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roberta.rovati\Desktop\"/>
    </mc:Choice>
  </mc:AlternateContent>
  <xr:revisionPtr revIDLastSave="0" documentId="13_ncr:1_{474BCF97-3F6F-4955-8027-97803393BE3F}" xr6:coauthVersionLast="47" xr6:coauthVersionMax="47" xr10:uidLastSave="{00000000-0000-0000-0000-000000000000}"/>
  <bookViews>
    <workbookView xWindow="-120" yWindow="-120" windowWidth="29040" windowHeight="15720" tabRatio="500"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0"/>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10"/>
            <rFont val="Arial"/>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sz val="9"/>
            <color rgb="FF000000"/>
            <rFont val="Tahoma"/>
            <family val="2"/>
            <charset val="1"/>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sz val="10"/>
            <rFont val="Arial"/>
            <family val="2"/>
          </rPr>
          <t xml:space="preserve">URAC:
</t>
        </r>
        <r>
          <rPr>
            <sz val="9"/>
            <color rgb="FF000000"/>
            <rFont val="Tahoma"/>
            <family val="2"/>
            <charset val="1"/>
          </rPr>
          <t>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10"/>
            <rFont val="Arial"/>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10"/>
            <rFont val="Arial"/>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<sst xmlns="http://schemas.openxmlformats.org/spreadsheetml/2006/main" count="479" uniqueCount="320">
  <si>
    <t>Domanda</t>
  </si>
  <si>
    <t>Risposta</t>
  </si>
  <si>
    <t>Codice fiscale Amministrazione/Società/Ente</t>
  </si>
  <si>
    <t>Denominazione Amministrazione/Società/Ente</t>
  </si>
  <si>
    <t>Nome RPCT</t>
  </si>
  <si>
    <t>Cognome RPCT</t>
  </si>
  <si>
    <t>Qualifica RPCT</t>
  </si>
  <si>
    <t>Segretario Comunale</t>
  </si>
  <si>
    <t>Ulteriori incarichi eventualmente svolti dal RPCT</t>
  </si>
  <si>
    <t>Data inizio incarico di RPCT</t>
  </si>
  <si>
    <t>Le funzioni di Responsabile della trasparenza sono svolte da soggetto diverso dal RPC (Si/No)</t>
  </si>
  <si>
    <t>no</t>
  </si>
  <si>
    <t>Nominativo del soggetto che  nel PTPCT o nella sottosezione "Rischi corruttivi e trasparenza" del PIAO o nel MOG 231 è indicato come sostituto del RPCT (in caso di  temporanea ed improvvisa assenza del RPCT)</t>
  </si>
  <si>
    <t>Motivazione dell'assenza del RPCT</t>
  </si>
  <si>
    <t xml:space="preserve">Data inizio assenza della figura di RPCT </t>
  </si>
  <si>
    <t>ID</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</si>
  <si>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</si>
  <si>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1.A</t>
  </si>
  <si>
    <t>1.B</t>
  </si>
  <si>
    <t>1.C</t>
  </si>
  <si>
    <t>1.D</t>
  </si>
  <si>
    <r>
      <rPr>
        <b/>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</si>
  <si>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</si>
  <si>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theme="1"/>
        <rFont val="Titillium"/>
        <family val="3"/>
        <charset val="1"/>
      </rPr>
      <t xml:space="preserve">Ulteriori Informazioni
</t>
    </r>
    <r>
      <rPr>
        <b/>
        <i/>
        <sz val="12"/>
        <color theme="1"/>
        <rFont val="Titillium"/>
        <family val="3"/>
        <charset val="1"/>
      </rPr>
      <t>(Max 2000 caratteri)</t>
    </r>
  </si>
  <si>
    <t>GESTIONE DEL RISCHIO</t>
  </si>
  <si>
    <t>2.A</t>
  </si>
  <si>
    <r>
      <rPr>
        <b/>
        <sz val="12"/>
        <rFont val="Titillium"/>
        <family val="3"/>
        <charset val="1"/>
      </rPr>
      <t>Indicare se è stato effettuato il monitoraggio delle misure programmate nella Sottosezione "Rischi corruttivi e trasparenza"del PIAO, nel PTPCT o nel MOG 231 (</t>
    </r>
    <r>
      <rPr>
        <b/>
        <i/>
        <sz val="12"/>
        <rFont val="Titillium"/>
        <family val="3"/>
        <charset val="1"/>
      </rPr>
      <t>domanda facoltativa)</t>
    </r>
    <r>
      <rPr>
        <b/>
        <sz val="12"/>
        <rFont val="Titillium"/>
        <family val="3"/>
        <charset val="1"/>
      </rPr>
      <t xml:space="preserve"> </t>
    </r>
  </si>
  <si>
    <t>No</t>
  </si>
  <si>
    <t>2.A.4</t>
  </si>
  <si>
    <t>Se non è stato effettuato il monitoraggio, indicare le motivazioni del mancato svolgimento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</si>
  <si>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</si>
  <si>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</si>
  <si>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</si>
  <si>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</si>
  <si>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</si>
  <si>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</si>
  <si>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</si>
  <si>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</si>
  <si>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</si>
  <si>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</si>
  <si>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</si>
  <si>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</si>
  <si>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</si>
  <si>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</si>
  <si>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</si>
  <si>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</si>
  <si>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</si>
  <si>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</si>
  <si>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</si>
  <si>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</si>
  <si>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</si>
  <si>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</si>
  <si>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</si>
  <si>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</si>
  <si>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2.C</t>
  </si>
  <si>
    <r>
      <rPr>
        <b/>
        <sz val="12"/>
        <rFont val="Titillium"/>
        <family val="3"/>
        <charset val="1"/>
      </rPr>
      <t>Se si sono verificati eventi corruttivi, indicare se nella S</t>
    </r>
    <r>
      <rPr>
        <b/>
        <sz val="12"/>
        <color theme="1"/>
        <rFont val="Titillium"/>
        <family val="3"/>
        <charset val="1"/>
      </rPr>
      <t>ottose</t>
    </r>
    <r>
      <rPr>
        <b/>
        <sz val="12"/>
        <rFont val="Titillium"/>
        <family val="3"/>
        <charset val="1"/>
      </rPr>
      <t>zione "Rischi corruttivi e trasparenza" del PIAO, nel  PTPCT 2025 o nel MOG 231 erano state previste misure per il loro contrasto</t>
    </r>
  </si>
  <si>
    <t>2.E</t>
  </si>
  <si>
    <r>
      <rPr>
        <b/>
        <sz val="12"/>
        <rFont val="Titillium"/>
        <family val="3"/>
        <charset val="1"/>
      </rPr>
      <t xml:space="preserve">Indicare se sono stati mappati i processi dell'Ente (cfr. PNA 2022, </t>
    </r>
    <r>
      <rPr>
        <b/>
        <i/>
        <sz val="12"/>
        <rFont val="Titillium"/>
        <family val="3"/>
        <charset val="1"/>
      </rPr>
      <t>Programmazione e Monitoraggio PIAO e PTPCT</t>
    </r>
    <r>
      <rPr>
        <b/>
        <sz val="12"/>
        <rFont val="Titillium"/>
        <family val="3"/>
        <charset val="1"/>
      </rPr>
      <t xml:space="preserve">, § 3.1.2) </t>
    </r>
    <r>
      <rPr>
        <b/>
        <strike/>
        <sz val="12"/>
        <rFont val="Titillium"/>
        <family val="3"/>
        <charset val="1"/>
      </rPr>
      <t xml:space="preserve"> </t>
    </r>
  </si>
  <si>
    <t>2.F</t>
  </si>
  <si>
    <t>Se sono stati mappati i processi indicare se afferiscono alle seguenti aree prioritarie come individuate nel PNA 2022 (cfr. PNA 2022, Programmazione e Monitoraggio PIAO e PTPCT, § 3.1.2) (sono possibili più risposte)</t>
  </si>
  <si>
    <t>2.F.0</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</si>
  <si>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</si>
  <si>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</si>
  <si>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</si>
  <si>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</si>
  <si>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</si>
  <si>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</si>
  <si>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</si>
  <si>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</si>
  <si>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</si>
  <si>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</si>
  <si>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2.F.4</t>
  </si>
  <si>
    <t>2.F.5</t>
  </si>
  <si>
    <t>2.G</t>
  </si>
  <si>
    <r>
      <rPr>
        <b/>
        <sz val="12"/>
        <rFont val="Titillium"/>
        <family val="3"/>
        <charset val="1"/>
      </rPr>
      <t>Indicare se la Sottosezione "</t>
    </r>
    <r>
      <rPr>
        <b/>
        <i/>
        <sz val="12"/>
        <rFont val="Titillium"/>
        <family val="3"/>
        <charset val="1"/>
      </rPr>
      <t>Rischi corruttivi e trasparenza</t>
    </r>
    <r>
      <rPr>
        <b/>
        <sz val="12"/>
        <rFont val="Titillium"/>
        <family val="3"/>
        <charset val="1"/>
      </rPr>
      <t>" del PIAO o il PTPCT è stato elaborato in collaborazione con altre amministrazioni/enti (</t>
    </r>
    <r>
      <rPr>
        <b/>
        <i/>
        <u/>
        <sz val="12"/>
        <rFont val="Titillium"/>
        <family val="3"/>
        <charset val="1"/>
      </rPr>
      <t>domanda facoltativa</t>
    </r>
    <r>
      <rPr>
        <b/>
        <sz val="12"/>
        <rFont val="Titillium"/>
        <family val="3"/>
        <charset val="1"/>
      </rPr>
      <t xml:space="preserve">) </t>
    </r>
  </si>
  <si>
    <t xml:space="preserve">2.H </t>
  </si>
  <si>
    <r>
      <rPr>
        <b/>
        <sz val="12"/>
        <rFont val="Titillium"/>
        <family val="3"/>
        <charset val="1"/>
      </rPr>
      <t>Indicare se la Sottosezione "</t>
    </r>
    <r>
      <rPr>
        <b/>
        <i/>
        <sz val="12"/>
        <rFont val="Titillium"/>
        <family val="3"/>
        <charset val="1"/>
      </rPr>
      <t>Rischi corruttivi e trasparenza</t>
    </r>
    <r>
      <rPr>
        <b/>
        <sz val="12"/>
        <rFont val="Titillium"/>
        <family val="3"/>
        <charset val="1"/>
      </rPr>
      <t xml:space="preserve">" del PIAO  è stata elaborata in collaborazione o in coordinamento con i responsabili delle altre sezioni del PIAO </t>
    </r>
    <r>
      <rPr>
        <b/>
        <i/>
        <sz val="12"/>
        <rFont val="Titillium"/>
        <family val="3"/>
        <charset val="1"/>
      </rPr>
      <t>(domanda solo per gli Enti che redigono PIAO)</t>
    </r>
  </si>
  <si>
    <t>MISURE SPECIFICHE</t>
  </si>
  <si>
    <t>3.A</t>
  </si>
  <si>
    <t>Indicare se sono state attuate misure specifiche oltre a quelle generali</t>
  </si>
  <si>
    <t>3.B.</t>
  </si>
  <si>
    <t xml:space="preserve">Indicare quali sono le tre principali  misure specifiche attuate      </t>
  </si>
  <si>
    <t>TRASPARENZA</t>
  </si>
  <si>
    <t>4.A</t>
  </si>
  <si>
    <r>
      <rPr>
        <b/>
        <sz val="12"/>
        <rFont val="Titillium"/>
        <family val="3"/>
        <charset val="1"/>
      </rPr>
      <t>Indicare se è stato informatizzato il flusso per alimentare la pubblicazione dei dati nella sezione “</t>
    </r>
    <r>
      <rPr>
        <b/>
        <i/>
        <sz val="12"/>
        <rFont val="Titillium"/>
        <family val="3"/>
        <charset val="1"/>
      </rPr>
      <t>Amministrazione Trasparente"</t>
    </r>
    <r>
      <rPr>
        <b/>
        <sz val="12"/>
        <rFont val="Titillium"/>
        <family val="3"/>
        <charset val="1"/>
      </rPr>
      <t xml:space="preserve"> o "</t>
    </r>
    <r>
      <rPr>
        <b/>
        <i/>
        <sz val="12"/>
        <rFont val="Titillium"/>
        <family val="3"/>
        <charset val="1"/>
      </rPr>
      <t>Società trasparente</t>
    </r>
    <r>
      <rPr>
        <b/>
        <sz val="12"/>
        <rFont val="Titillium"/>
        <family val="3"/>
        <charset val="1"/>
      </rPr>
      <t xml:space="preserve">” </t>
    </r>
  </si>
  <si>
    <t>4.B</t>
  </si>
  <si>
    <r>
      <rPr>
        <b/>
        <sz val="12"/>
        <rFont val="Titillium"/>
        <family val="3"/>
        <charset val="1"/>
      </rPr>
      <t>Indicare se il sito istituzionale, relativamente alla sezione "</t>
    </r>
    <r>
      <rPr>
        <b/>
        <i/>
        <sz val="12"/>
        <rFont val="Titillium"/>
        <family val="3"/>
        <charset val="1"/>
      </rPr>
      <t>Amministrazione Trasparente</t>
    </r>
    <r>
      <rPr>
        <b/>
        <sz val="12"/>
        <rFont val="Titillium"/>
        <family val="3"/>
        <charset val="1"/>
      </rPr>
      <t>" o "</t>
    </r>
    <r>
      <rPr>
        <b/>
        <i/>
        <sz val="12"/>
        <rFont val="Titillium"/>
        <family val="3"/>
        <charset val="1"/>
      </rPr>
      <t>Società Trasparente</t>
    </r>
    <r>
      <rPr>
        <b/>
        <sz val="12"/>
        <rFont val="Titillium"/>
        <family val="3"/>
        <charset val="1"/>
      </rPr>
      <t>", ha l'indicatore delle visite</t>
    </r>
  </si>
  <si>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</si>
  <si>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</si>
  <si>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</si>
  <si>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</si>
  <si>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</si>
  <si>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</si>
  <si>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</si>
  <si>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</si>
  <si>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</si>
  <si>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</si>
  <si>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</si>
  <si>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</si>
  <si>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</si>
  <si>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</si>
  <si>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</si>
  <si>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</si>
  <si>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</si>
  <si>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</si>
  <si>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</si>
  <si>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5.E</t>
  </si>
  <si>
    <r>
      <rPr>
        <b/>
        <sz val="12"/>
        <rFont val="Titillium"/>
        <family val="3"/>
        <charset val="1"/>
      </rPr>
      <t xml:space="preserve">Se è stata erogata la formazione in materia di prevenzione della corruzione indicare se ha riguardato, in particolare:                 </t>
    </r>
    <r>
      <rPr>
        <b/>
        <i/>
        <sz val="12"/>
        <rFont val="Titillium"/>
        <family val="3"/>
        <charset val="1"/>
      </rPr>
      <t>(</t>
    </r>
    <r>
      <rPr>
        <b/>
        <i/>
        <u/>
        <sz val="12"/>
        <rFont val="Titillium"/>
        <family val="3"/>
        <charset val="1"/>
      </rPr>
      <t>domanda facoltativa</t>
    </r>
    <r>
      <rPr>
        <b/>
        <sz val="12"/>
        <rFont val="Titillium"/>
        <family val="3"/>
        <charset val="1"/>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</si>
  <si>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</si>
  <si>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</si>
  <si>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</si>
  <si>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</si>
  <si>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</si>
  <si>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</si>
  <si>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</si>
  <si>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</si>
  <si>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</si>
  <si>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</si>
  <si>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</si>
  <si>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</si>
  <si>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</si>
  <si>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</si>
  <si>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</si>
  <si>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</si>
  <si>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</si>
  <si>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</si>
  <si>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</si>
  <si>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</si>
  <si>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</si>
  <si>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</si>
  <si>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</si>
  <si>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</si>
  <si>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</si>
  <si>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</si>
  <si>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</si>
  <si>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</si>
  <si>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</si>
  <si>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</si>
  <si>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</si>
  <si>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</si>
  <si>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</si>
  <si>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</si>
  <si>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2025 è stata effettuata la rotazione dei dirigenti come misura di prevenzione del rischio</t>
  </si>
  <si>
    <t>6.C</t>
  </si>
  <si>
    <t>Indicare il numero di unità di personale dipendente di livello non dirigenziale ruotato all'interno dell'amministrazione nell'anno di riferimento</t>
  </si>
  <si>
    <t>7.A</t>
  </si>
  <si>
    <t>Indicare se sono state effettuate verifiche sulla veridicità delle dichiarazioni rese dagli interessati sull'insussistenza di cause di inconferibilità</t>
  </si>
  <si>
    <t>7.B</t>
  </si>
  <si>
    <t>Indicare, con riferimento all’anno 2025,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</si>
  <si>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</si>
  <si>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</si>
  <si>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</si>
  <si>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</si>
  <si>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</si>
  <si>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</si>
  <si>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</si>
  <si>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</si>
  <si>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</si>
  <si>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</si>
  <si>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</si>
  <si>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</si>
  <si>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</si>
  <si>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10.D</t>
  </si>
  <si>
    <r>
      <rPr>
        <b/>
        <sz val="12"/>
        <rFont val="Titillium"/>
        <family val="3"/>
        <charset val="1"/>
      </rPr>
      <t>Se è stato attivato il canale interno per la segnalazione indicare se sono pervenute segnalazioni di</t>
    </r>
    <r>
      <rPr>
        <b/>
        <sz val="12"/>
        <color rgb="FF7030A0"/>
        <rFont val="Titillium"/>
        <family val="3"/>
        <charset val="1"/>
      </rPr>
      <t xml:space="preserve"> </t>
    </r>
    <r>
      <rPr>
        <b/>
        <sz val="12"/>
        <rFont val="Titillium"/>
        <family val="3"/>
        <charset val="1"/>
      </rPr>
      <t>whistleblowing</t>
    </r>
  </si>
  <si>
    <t>CODICE DI COMPORTAMENTO</t>
  </si>
  <si>
    <t>11.A</t>
  </si>
  <si>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</si>
  <si>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</si>
  <si>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11.C</t>
  </si>
  <si>
    <t>Indicare se sono pervenute segnalazioni relative alla violazione del D.P.R. n. 62/2013 e 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</si>
  <si>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</si>
  <si>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</si>
  <si>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</si>
  <si>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</si>
  <si>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2025 sono stati avviati procedimenti disciplinari per eventi corruttivi a carico dei dipendenti</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</si>
  <si>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</si>
  <si>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</si>
  <si>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</si>
  <si>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</si>
  <si>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</si>
  <si>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</si>
  <si>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</si>
  <si>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</si>
  <si>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</si>
  <si>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</si>
  <si>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</si>
  <si>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</si>
  <si>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</si>
  <si>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</si>
  <si>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</si>
  <si>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</si>
  <si>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</si>
  <si>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</si>
  <si>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</si>
  <si>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</si>
  <si>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</si>
  <si>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</si>
  <si>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</si>
  <si>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</si>
  <si>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</si>
  <si>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</si>
  <si>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</si>
  <si>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</si>
  <si>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</si>
  <si>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</si>
  <si>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</si>
  <si>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</si>
  <si>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</si>
  <si>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</si>
  <si>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</si>
  <si>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</si>
  <si>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</si>
  <si>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</si>
  <si>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</si>
  <si>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</si>
  <si>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</si>
  <si>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</si>
  <si>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</si>
  <si>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</si>
  <si>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</si>
  <si>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</si>
  <si>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</si>
  <si>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</si>
  <si>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</si>
  <si>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</si>
  <si>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</si>
  <si>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 (cfr. PNA 2022 e LLGG ANAC in materia di pantouflage n. 493/2024)</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</si>
  <si>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</si>
  <si>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</si>
  <si>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</si>
  <si>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16.B</t>
  </si>
  <si>
    <t>Indicare se nel corso del 2025 sono state rilevate ipotesi di conflitto di interessi</t>
  </si>
  <si>
    <t>RASA</t>
  </si>
  <si>
    <t>17.A</t>
  </si>
  <si>
    <t>Indicare se è prevista la verifica periodica dei dati inseriti in AUSA</t>
  </si>
  <si>
    <t>MONITORAGGIO DEI TEMPI PROCEDIMENTALI</t>
  </si>
  <si>
    <t>18,A</t>
  </si>
  <si>
    <t>Indicare se sono stati monitorati i tempi effettivi di conclusione dei procedimenti amministrativi rispetto ai termini previsti</t>
  </si>
  <si>
    <t>18.B</t>
  </si>
  <si>
    <t>Indicare se sono stati individuati casi di mancato rispetto dei tempi procedimentali</t>
  </si>
  <si>
    <t xml:space="preserve">Sì </t>
  </si>
  <si>
    <t>Si, indicare quali</t>
  </si>
  <si>
    <t>Si</t>
  </si>
  <si>
    <t>Si, tutti</t>
  </si>
  <si>
    <t>Si, parzialmente</t>
  </si>
  <si>
    <t>Sì (indicare con quali amministrazioni)</t>
  </si>
  <si>
    <t>2.H</t>
  </si>
  <si>
    <t>Sì (indicare con quali Responsabili)</t>
  </si>
  <si>
    <t>Sì,</t>
  </si>
  <si>
    <t>No, anche se era previsto dal PTPCT/Sezione PIAO/MOG 231 con riferimento all'anno 2025</t>
  </si>
  <si>
    <t>No, non era previsto dal PTPCT/Sezione PIAO/MOG 231 con riferimento all'anno 2025</t>
  </si>
  <si>
    <t>Sì (indicare le principali sotto-sezioni alimentate da flussi informatizzati di dati)</t>
  </si>
  <si>
    <t>No, anche se la misura era prevista dal PTPCT/Sezione PIAO/MOG 231 con riferimento all'anno 2025</t>
  </si>
  <si>
    <t>No, la misura non era prevista dal PTPCT/Sezione PIAO/MOG 231 con riferimento all'anno 2025</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</si>
  <si>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</si>
  <si>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</si>
  <si>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</si>
  <si>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</si>
  <si>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</si>
  <si>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per amministrazioni/enti con meno di 50 dipendenti) </t>
  </si>
  <si>
    <t>Sì</t>
  </si>
  <si>
    <t>No, indicare le motivazioni</t>
  </si>
  <si>
    <t>Sì (riportare i dati quantitativi di cui si dispone relativi alla rotazione dei dirigenti)</t>
  </si>
  <si>
    <t>No, sono state adottate misure diverse dalla rotazione che producono effetti analoghi (cfr. Allegato 2 PNA 2019)</t>
  </si>
  <si>
    <r>
      <rPr>
        <strike/>
        <sz val="11"/>
        <color rgb="FF7030A0"/>
        <rFont val="Titillium"/>
        <family val="3"/>
        <charset val="1"/>
      </rPr>
      <t xml:space="preserve">Sì </t>
    </r>
    <r>
      <rPr>
        <sz val="11"/>
        <color rgb="FF7030A0"/>
        <rFont val="Titillium"/>
        <family val="3"/>
        <charset val="1"/>
      </rPr>
      <t>Numero di unità di personale dipendente ruotato</t>
    </r>
  </si>
  <si>
    <r>
      <rPr>
        <strike/>
        <sz val="11"/>
        <color rgb="FF7030A0"/>
        <rFont val="Titillium"/>
        <family val="3"/>
        <charset val="1"/>
      </rPr>
      <t xml:space="preserve">No </t>
    </r>
    <r>
      <rPr>
        <sz val="11"/>
        <color rgb="FF7030A0"/>
        <rFont val="Titillium"/>
        <family val="3"/>
        <charset val="1"/>
      </rPr>
      <t>Numero dirigenti o equiparati</t>
    </r>
  </si>
  <si>
    <r>
      <rPr>
        <strike/>
        <sz val="11"/>
        <color rgb="FF7030A0"/>
        <rFont val="Titillium"/>
        <family val="3"/>
        <charset val="1"/>
      </rPr>
      <t xml:space="preserve">Il processo di riorganizzazione è in corso </t>
    </r>
    <r>
      <rPr>
        <sz val="11"/>
        <color rgb="FF7030A0"/>
        <rFont val="Titillium"/>
        <family val="3"/>
        <charset val="1"/>
      </rPr>
      <t>Numero non dirigenti o equiparati</t>
    </r>
  </si>
  <si>
    <t>Sì (indicare il numero di verifiche e il numero di eventuali violazioni accertate)</t>
  </si>
  <si>
    <t xml:space="preserve">Sì (indicare quali e il numero di violazioni accertate) </t>
  </si>
  <si>
    <t>No, anche se la misura era prevista dal PTPCT/Sezione PIAO/MOG 231con riferimento all'anno 2025</t>
  </si>
  <si>
    <t>No, anche se la misura era prevista dal PTPCT/Sezione PIAO/MOG 231 con riferimento all'anno 2025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</si>
  <si>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</si>
  <si>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</si>
  <si>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</si>
  <si>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</si>
  <si>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Altra modalità accompagnata da misure di sicurezza aggiuntive</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</si>
  <si>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</si>
  <si>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</si>
  <si>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</si>
  <si>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</si>
  <si>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</si>
  <si>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</si>
  <si>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</si>
  <si>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</si>
  <si>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</si>
  <si>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Sì, con misure diverse</t>
  </si>
  <si>
    <t>No (Indicare il motivo)</t>
  </si>
  <si>
    <t>Si (indicare la situazione/rapporto che ha determinato il conflitto)</t>
  </si>
  <si>
    <t xml:space="preserve">Si </t>
  </si>
  <si>
    <t>18.A</t>
  </si>
  <si>
    <t>Si (indicare quanti casi e, se possibile, la tipologia di procedimento)</t>
  </si>
  <si>
    <t>Riccardo</t>
  </si>
  <si>
    <t>Buonocore</t>
  </si>
  <si>
    <t>All'interno delle aree mappate</t>
  </si>
  <si>
    <t>delibere determine bilanci</t>
  </si>
  <si>
    <t>Misura non applicabile per le dimensioni dell'ente</t>
  </si>
  <si>
    <r>
      <t xml:space="preserve">Indicare se il codice di comportamento che integra e specifica il codice adottato dal Governo (D.P.R. n. 62/2013) </t>
    </r>
    <r>
      <rPr>
        <b/>
        <sz val="12"/>
        <color rgb="FFFF0000"/>
        <rFont val="Titillium"/>
        <family val="3"/>
        <charset val="1"/>
      </rPr>
      <t xml:space="preserve"> </t>
    </r>
    <r>
      <rPr>
        <b/>
        <sz val="12"/>
        <rFont val="Titillium"/>
        <family val="3"/>
        <charset val="1"/>
      </rPr>
      <t>è stato aggiornato con le indicazioni fornite nelle Linee Guida ANAC n. 177/2020</t>
    </r>
  </si>
  <si>
    <t>Non verificato</t>
  </si>
  <si>
    <t>Non individuato</t>
  </si>
  <si>
    <r>
      <t>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</si>
  <si>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t>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</si>
  <si>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per le ridotte dimensioni organizzative dell’ente e la prevalente gestione in via ordinaria dei procedimenti, non è stata ancora formalizzata una procedura strutturata e unitaria di acquisizione/aggiornamento e verifica sistematica delle dichiarazioni; il presidio è stato sinora assicurato tramite controlli caso per caso e richiami agli obblighi normativi.</t>
  </si>
  <si>
    <t>è stato illustrato l'istituto</t>
  </si>
  <si>
    <t>Assenza di una sezione PNRR strutturata e del relativo link nella sottosezione di “Amministrazione trasparente”, secondo le indicazioni RGS e PNA 2022; implementazione non ancora completata.</t>
  </si>
  <si>
    <t>Unione dei Comuni Oltrepadani di Corana, Cornale e Bastida e Silvano Pietra</t>
  </si>
  <si>
    <t>RESPONSABILE DEL Settore Personale/Presidente delegazione pubblica contrattazione decentrata integrativa</t>
  </si>
  <si>
    <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</si>
  <si>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r>
      <t>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</si>
  <si>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Nel 2025 l’Unione ha gestito la prevenzione della corruzione e la trasparenza in coerenza con il quadro normativo (L. 190/2012, D.Lgs. 33/2013, D.Lgs. 39/2013, D.P.R. 62/2013) e con gli indirizzi ANAC, utilizzando la sottosezione “Rischi corruttivi e trasparenza” come strumento operativo e non meramente formale. L’assetto organizzativo dell’Unione risulta complessivamente stabile: l’ente presidia la maggior parte delle funzioni, mentre ciascun Comune mantiene un proprio servizio finanziario che consente di alimentare correttamente i flussi contabili e informativi necessari anche a livello unionale. Il RPCT ha svolto un ruolo di raccordo e impulso: coordinamento dei responsabili, promozione della standardizzazione degli atti e della tracciabilità dei procedimenti, presidio su incompatibilità/inconferibilità e obblighi di astensione, monitoraggio della sezione “Amministrazione trasparente”.</t>
  </si>
  <si>
    <t>Il livello effettivo di attuazione può essere valutato complessivamente adeguato e sostanziale. Nel 2025 risultano adottati/operativi gli strumenti programmatori: conferma PTPCT 2024/2026 per l’anno 2025 (Giunta Esecutiva n. 12 del 27/03/2025) e approvazione PIAO 2025/2027 (Giunta Esecutiva n. 17 del 05/06/2025). Hanno favorito il funzionamento: (i) organizzazione associata e uniformità procedurale; (ii) collaborazione degli uffici; (iii) tracciabilità e controlli interni; (iv) regolarità dei flussi finanziari grazie ai servizi finanziari comunali; (v) assenza di eventi sintomatici (nessuna segnalazione/whistleblowing, nessun contenzioso, nessun accesso civico). Non emergono criticità evidenti sulla trasparenza.</t>
  </si>
  <si>
    <r>
      <t xml:space="preserve">Risposta </t>
    </r>
    <r>
      <rPr>
        <b/>
        <i/>
        <sz val="11"/>
        <color theme="1"/>
        <rFont val="Titillium"/>
        <family val="3"/>
        <charset val="1"/>
      </rPr>
      <t>(Max 2000 caratteri)</t>
    </r>
  </si>
  <si>
    <t>Nel 2025 non si rilevano scostamenti significativi tra misure programmate e misure attuate. Le eventuali aree di miglioramento sono fisiologiche per enti di ridotte dimensioni e attengono più al consolidamento (rafforzamento periodico dei controlli a campione, aggiornamento continuo di procedure/check-list e presidio della tempestività) che a mancate attuazioni. L’assenza di accessi civici, segnalazioni o contenzioso e l’assenza di criticità evidenti in “Amministrazione trasparente” confermano la sostanziale tenuta del sistema</t>
  </si>
  <si>
    <t>Il RPCT ha esercitato un ruolo effettivo di impulso e coordinamento: definizione di indirizzi operativi, supporto ai responsabili nell’attuazione delle misure, verifiche sul rispetto degli obblighi di pubblicazione, richiamo ai presìdi su conflitto d’interessi e inconferibilità/incompatibilità, raccordo con organi di indirizzo e con i responsabili di servizio. Hanno supportato l’azione: assetto organizzativo complessivamente ordinato, collaborazione degli uffici, standardizzazione dei procedimenti e disponibilità di flussi finanziari/informativi strutturati (servizi finanziari comunali funzionali anche alle esigenze dell’Unione).</t>
  </si>
  <si>
    <t>Nel 2025 non emergono criticità specifiche tali da pregiudicare l’azione del RPCT. Gli ostacoli, ove presenti, sono riconducibili a fattori generali: limitate risorse umane, cumulo di scadenze e necessità di presidiare più enti/procedimenti, con possibile impatto sulla continuità dei controlli e sulla formazione. La formazione è stata essenziale: resta opportuno strutturarla in modo più programmato e mirato sui processi a maggiore rischio, così da consolidare ulteriormente la cultura organizzativa della prevenzione e della trasparenza.</t>
  </si>
  <si>
    <t>Responsabile Finanziario dell'Unione</t>
  </si>
  <si>
    <t>Giudizio complessivamente positivo fermo restando che gli admepimenti richiesti non sono compatibili con l'esigue risorse delle realtà più piccole</t>
  </si>
  <si>
    <t>Formazione non erogata a tutto il personale per carenze organizzative e priorità operative; programmazione rinviata all’annualità successiva in coerenza con il PNA 2022.</t>
  </si>
  <si>
    <t>Parzialmente adeguata</t>
  </si>
  <si>
    <t>Lega dei Comuni PV</t>
  </si>
  <si>
    <t>l’aggiornamento richiede un’istruttoria organica e coordinata con l’assetto associato (analisi dei processi e delle casistiche di conflitto d’interessi, raccordo con uffici e Comuni) e, nel periodo, le risorse sono state prioritariamente assorbite dagli adempimenti programmatori e gestionali (PIAO/PTPCT e trasparenza). In ogni caso, i presìdi sostanziali di integrità (astensione/conflitto d’interessi, correttezza, tracciabilità) sono stati assicurati tramite le misure del PIAO/PTPCT; l’adeguamento formale è programmato tra gli interventi di miglioramento.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</si>
</sst>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charset val="1"/>
    </font>
    <font>
      <sz val="11"/>
      <color rgb="FF000000"/>
      <name val="Calibri"/>
      <family val="2"/>
      <charset val="1"/>
    </font>
    <font>
      <sz val="11"/>
      <name val="Calibri"/>
      <family val="2"/>
      <charset val="1"/>
    </font>
    <font>
      <b/>
      <sz val="16"/>
      <name val="Titillium"/>
      <family val="3"/>
      <charset val="1"/>
    </font>
    <font>
      <b/>
      <sz val="16"/>
      <color theme="1"/>
      <name val="Titillium"/>
      <family val="3"/>
      <charset val="1"/>
    </font>
    <font>
      <b/>
      <sz val="12"/>
      <name val="Titillium"/>
      <family val="3"/>
      <charset val="1"/>
    </font>
    <font>
      <b/>
      <sz val="12"/>
      <color theme="1"/>
      <name val="Titillium"/>
      <family val="3"/>
      <charset val="1"/>
    </font>
    <font>
      <b/>
      <sz val="12"/>
      <color rgb="FF000000"/>
      <name val="Titillium"/>
      <family val="3"/>
      <charset val="1"/>
    </font>
    <font>
      <sz val="10"/>
      <name val="Arial"/>
      <family val="2"/>
    </font>
    <font>
      <b/>
      <sz val="9"/>
      <color rgb="FF000000"/>
      <name val="Tahoma"/>
      <family val="2"/>
      <charset val="1"/>
    </font>
    <font>
      <b/>
      <sz val="14"/>
      <color theme="1"/>
      <name val="Titillium"/>
      <family val="3"/>
      <charset val="1"/>
    </font>
    <font>
      <b/>
      <sz val="14"/>
      <name val="Titillium"/>
      <family val="3"/>
      <charset val="1"/>
    </font>
    <font>
      <b/>
      <i/>
      <sz val="12"/>
      <color theme="1"/>
      <name val="Titillium"/>
      <family val="3"/>
      <charset val="1"/>
    </font>
    <font>
      <sz val="12"/>
      <color theme="1"/>
      <name val="Titillium"/>
      <family val="3"/>
      <charset val="1"/>
    </font>
    <font>
      <sz val="12"/>
      <name val="Titillium"/>
      <family val="3"/>
      <charset val="1"/>
    </font>
    <font>
      <b/>
      <sz val="11"/>
      <color theme="1"/>
      <name val="Calibri"/>
      <family val="2"/>
      <charset val="1"/>
    </font>
    <font>
      <sz val="14"/>
      <name val="Titillium"/>
      <family val="3"/>
      <charset val="1"/>
    </font>
    <font>
      <b/>
      <i/>
      <sz val="14"/>
      <name val="Titillium"/>
      <family val="3"/>
      <charset val="1"/>
    </font>
    <font>
      <sz val="11"/>
      <color rgb="FF0070C0"/>
      <name val="Calibri"/>
      <family val="2"/>
      <charset val="1"/>
    </font>
    <font>
      <sz val="12"/>
      <name val="Gotham Light"/>
      <family val="3"/>
      <charset val="1"/>
    </font>
    <font>
      <b/>
      <sz val="14"/>
      <color rgb="FF000000"/>
      <name val="Gotham Light"/>
      <family val="3"/>
      <charset val="1"/>
    </font>
    <font>
      <sz val="11"/>
      <color rgb="FFFF0000"/>
      <name val="Calibri"/>
      <family val="2"/>
      <charset val="1"/>
    </font>
    <font>
      <b/>
      <i/>
      <sz val="12"/>
      <name val="Titillium"/>
      <family val="3"/>
      <charset val="1"/>
    </font>
    <font>
      <sz val="11"/>
      <color rgb="FFFF0000"/>
      <name val="Titillium"/>
      <family val="3"/>
      <charset val="1"/>
    </font>
    <font>
      <sz val="11"/>
      <color theme="1"/>
      <name val="Titillium"/>
      <family val="3"/>
      <charset val="1"/>
    </font>
    <font>
      <b/>
      <sz val="11"/>
      <color theme="1"/>
      <name val="Titillium"/>
      <family val="3"/>
      <charset val="1"/>
    </font>
    <font>
      <sz val="11"/>
      <color theme="5"/>
      <name val="Titillium"/>
      <family val="3"/>
      <charset val="1"/>
    </font>
    <font>
      <sz val="11"/>
      <name val="Titillium"/>
      <family val="3"/>
      <charset val="1"/>
    </font>
    <font>
      <b/>
      <strike/>
      <sz val="12"/>
      <name val="Titillium"/>
      <family val="3"/>
      <charset val="1"/>
    </font>
    <font>
      <b/>
      <i/>
      <u/>
      <sz val="12"/>
      <name val="Titillium"/>
      <family val="3"/>
      <charset val="1"/>
    </font>
    <font>
      <b/>
      <sz val="14"/>
      <color rgb="FFFF0000"/>
      <name val="Gotham Light"/>
      <family val="3"/>
      <charset val="1"/>
    </font>
    <font>
      <b/>
      <sz val="14"/>
      <name val="Gotham Light"/>
      <family val="3"/>
      <charset val="1"/>
    </font>
    <font>
      <b/>
      <sz val="12"/>
      <color rgb="FF7030A0"/>
      <name val="Titillium"/>
      <family val="3"/>
      <charset val="1"/>
    </font>
    <font>
      <b/>
      <sz val="12"/>
      <color rgb="FFFF0000"/>
      <name val="Titillium"/>
      <family val="3"/>
      <charset val="1"/>
    </font>
    <font>
      <sz val="11"/>
      <color rgb="FF7030A0"/>
      <name val="Titillium"/>
      <family val="3"/>
      <charset val="1"/>
    </font>
    <font>
      <i/>
      <sz val="12"/>
      <name val="Titillium"/>
      <family val="3"/>
      <charset val="1"/>
    </font>
    <font>
      <b/>
      <sz val="11"/>
      <name val="Titillium"/>
      <family val="3"/>
      <charset val="1"/>
    </font>
    <font>
      <b/>
      <sz val="11"/>
      <name val="Garamond"/>
      <family val="1"/>
      <charset val="1"/>
    </font>
    <font>
      <sz val="9"/>
      <color rgb="FF000000"/>
      <name val="Tahoma"/>
      <family val="2"/>
      <charset val="1"/>
    </font>
    <font>
      <strike/>
      <sz val="11"/>
      <color rgb="FF7030A0"/>
      <name val="Titillium"/>
      <family val="3"/>
      <charset val="1"/>
    </font>
    <font>
      <b/>
      <i/>
      <sz val="11"/>
      <color theme="1"/>
      <name val="Titillium"/>
      <family val="3"/>
      <charset val="1"/>
    </font>
    <font>
      <sz val="11"/>
      <color theme="1"/>
      <name val="Calibri"/>
      <family val="2"/>
    </font>
  </fonts>
  <fills count="5">
    <fill>
      <patternFill patternType="none"/>
    </fill>
    <fill>
      <patternFill patternType="gray125"/>
    </fill>
    <fill>
      <patternFill patternType="solid">
        <fgColor theme="0" tint="-0.14999847407452621"/>
        <bgColor rgb="FFC0C0C0"/>
      </patternFill>
    </fill>
    <fill>
      <patternFill patternType="solid">
        <fgColor theme="0" tint="-4.9989318521683403E-2"/>
        <bgColor rgb="FFFFFFFF"/>
      </patternFill>
    </fill>
    <fill>
      <patternFill patternType="solid">
        <fgColor theme="0"/>
        <bgColor rgb="FFF2F2F2"/>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0" borderId="0"/>
  </cellStyleXfs>
  <cellXfs count="70">
    <xf numFmtId="0" fontId="0" fillId="0" borderId="0" xfId="0"/>
    <xf numFmtId="0" fontId="2" fillId="0" borderId="0" xfId="0" applyFont="1"/>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3" borderId="1" xfId="0" applyFont="1" applyFill="1" applyBorder="1" applyAlignment="1">
      <alignment horizontal="left" vertical="center"/>
    </xf>
    <xf numFmtId="0" fontId="6" fillId="4" borderId="1" xfId="0" applyFont="1" applyFill="1" applyBorder="1" applyAlignment="1" applyProtection="1">
      <alignment horizontal="center" vertical="center" wrapText="1"/>
      <protection locked="0"/>
    </xf>
    <xf numFmtId="14" fontId="6" fillId="4" borderId="1" xfId="0" applyNumberFormat="1" applyFont="1" applyFill="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6"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15" fillId="0" borderId="0" xfId="0" applyFont="1" applyAlignment="1">
      <alignment wrapText="1"/>
    </xf>
    <xf numFmtId="0" fontId="0" fillId="0" borderId="0" xfId="0" applyAlignment="1">
      <alignment vertical="center"/>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8" fillId="0" borderId="0" xfId="0" applyFont="1" applyAlignment="1">
      <alignment wrapText="1"/>
    </xf>
    <xf numFmtId="0" fontId="19" fillId="0" borderId="1" xfId="1" applyFont="1" applyBorder="1" applyAlignment="1">
      <alignment horizontal="center" vertical="center" wrapText="1"/>
    </xf>
    <xf numFmtId="0" fontId="20" fillId="0" borderId="1" xfId="1" applyFont="1" applyBorder="1" applyAlignment="1">
      <alignment vertical="center" wrapText="1"/>
    </xf>
    <xf numFmtId="0" fontId="21" fillId="0" borderId="0" xfId="0" applyFont="1"/>
    <xf numFmtId="0" fontId="14"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0" borderId="1" xfId="0" applyFont="1" applyBorder="1" applyAlignment="1">
      <alignment horizontal="left" vertical="center" wrapText="1"/>
    </xf>
    <xf numFmtId="0" fontId="25" fillId="0" borderId="1" xfId="0" applyFont="1" applyBorder="1" applyAlignment="1">
      <alignment horizontal="left" vertical="center" wrapText="1"/>
    </xf>
    <xf numFmtId="0" fontId="26" fillId="0" borderId="1" xfId="0" applyFont="1" applyBorder="1" applyAlignment="1" applyProtection="1">
      <alignment horizontal="left" vertical="center" wrapText="1"/>
      <protection locked="0"/>
    </xf>
    <xf numFmtId="0" fontId="14" fillId="0" borderId="1" xfId="1" applyFont="1" applyBorder="1" applyAlignment="1">
      <alignment horizontal="center" vertical="center" wrapText="1"/>
    </xf>
    <xf numFmtId="0" fontId="5" fillId="0" borderId="1" xfId="1" applyFont="1" applyBorder="1" applyAlignment="1">
      <alignment horizontal="left" vertical="center" wrapText="1"/>
    </xf>
    <xf numFmtId="0" fontId="23" fillId="0" borderId="2" xfId="0" applyFont="1" applyBorder="1" applyAlignment="1">
      <alignment horizontal="left" vertical="center" wrapText="1"/>
    </xf>
    <xf numFmtId="0" fontId="14" fillId="0" borderId="1" xfId="0" applyFont="1" applyBorder="1" applyAlignment="1">
      <alignment horizontal="left" vertical="center" wrapText="1"/>
    </xf>
    <xf numFmtId="0" fontId="25" fillId="0" borderId="1" xfId="0" applyFont="1" applyBorder="1" applyAlignment="1" applyProtection="1">
      <alignment horizontal="left" vertical="center" wrapText="1"/>
      <protection locked="0"/>
    </xf>
    <xf numFmtId="0" fontId="27" fillId="0" borderId="2" xfId="0" applyFont="1" applyBorder="1" applyAlignment="1">
      <alignment horizontal="left" vertical="center" wrapText="1"/>
    </xf>
    <xf numFmtId="0" fontId="24" fillId="0" borderId="1" xfId="0" applyFont="1" applyBorder="1" applyAlignment="1" applyProtection="1">
      <alignment horizontal="left" vertical="center" wrapText="1"/>
      <protection locked="0"/>
    </xf>
    <xf numFmtId="0" fontId="19" fillId="0" borderId="1" xfId="0" applyFont="1" applyBorder="1" applyAlignment="1">
      <alignment horizontal="center" vertical="center" wrapText="1"/>
    </xf>
    <xf numFmtId="0" fontId="6" fillId="0" borderId="1" xfId="0" applyFont="1" applyBorder="1" applyAlignment="1">
      <alignment horizontal="left" vertical="center" wrapText="1"/>
    </xf>
    <xf numFmtId="0" fontId="24" fillId="0" borderId="1" xfId="0" applyFont="1" applyBorder="1" applyAlignment="1">
      <alignment horizontal="center" vertical="center" wrapText="1"/>
    </xf>
    <xf numFmtId="0" fontId="25" fillId="0" borderId="1" xfId="0" applyFont="1" applyBorder="1" applyAlignment="1" applyProtection="1">
      <alignment horizontal="right" vertical="center" wrapText="1"/>
      <protection locked="0"/>
    </xf>
    <xf numFmtId="0" fontId="13" fillId="0" borderId="1" xfId="0" applyFont="1" applyBorder="1" applyAlignment="1">
      <alignment horizontal="left" vertical="center" wrapText="1"/>
    </xf>
    <xf numFmtId="0" fontId="30" fillId="0" borderId="1" xfId="1" applyFont="1" applyBorder="1" applyAlignment="1">
      <alignment vertical="center" wrapText="1"/>
    </xf>
    <xf numFmtId="0" fontId="31" fillId="0" borderId="1" xfId="1" applyFont="1" applyBorder="1" applyAlignment="1">
      <alignment vertical="center" wrapText="1"/>
    </xf>
    <xf numFmtId="0" fontId="20" fillId="0" borderId="1" xfId="1" applyFont="1" applyBorder="1" applyAlignment="1">
      <alignment vertical="center"/>
    </xf>
    <xf numFmtId="0" fontId="27" fillId="0" borderId="1" xfId="0" applyFont="1" applyBorder="1" applyAlignment="1">
      <alignment horizontal="left" vertical="center" wrapText="1"/>
    </xf>
    <xf numFmtId="0" fontId="34" fillId="0" borderId="1" xfId="0" applyFont="1" applyBorder="1" applyAlignment="1">
      <alignment horizontal="center" vertical="center" wrapText="1"/>
    </xf>
    <xf numFmtId="0" fontId="23" fillId="0" borderId="1" xfId="0" applyFont="1" applyBorder="1" applyAlignment="1" applyProtection="1">
      <alignment horizontal="left" vertical="center" wrapText="1"/>
      <protection locked="0"/>
    </xf>
    <xf numFmtId="0" fontId="36" fillId="0" borderId="1" xfId="0" applyFont="1" applyBorder="1" applyAlignment="1" applyProtection="1">
      <alignment horizontal="right" vertical="center" wrapText="1"/>
      <protection locked="0"/>
    </xf>
    <xf numFmtId="0" fontId="27" fillId="0" borderId="1" xfId="0" applyFont="1" applyBorder="1" applyAlignment="1" applyProtection="1">
      <alignment horizontal="left" vertical="center" wrapText="1"/>
      <protection locked="0"/>
    </xf>
    <xf numFmtId="0" fontId="37" fillId="0" borderId="0" xfId="0" applyFont="1" applyAlignment="1" applyProtection="1">
      <alignment horizontal="center" vertical="center" wrapText="1"/>
      <protection locked="0"/>
    </xf>
    <xf numFmtId="0" fontId="24" fillId="0" borderId="1" xfId="0" applyFont="1" applyBorder="1" applyAlignment="1" applyProtection="1">
      <alignment vertical="center"/>
      <protection locked="0"/>
    </xf>
    <xf numFmtId="0" fontId="24" fillId="0" borderId="1" xfId="0" applyFont="1" applyBorder="1" applyAlignment="1">
      <alignment horizontal="left" vertical="center"/>
    </xf>
    <xf numFmtId="0" fontId="23" fillId="0" borderId="1" xfId="0" applyFont="1" applyBorder="1" applyAlignment="1" applyProtection="1">
      <alignment vertical="center"/>
      <protection locked="0"/>
    </xf>
    <xf numFmtId="0" fontId="24" fillId="0" borderId="0" xfId="0" applyFont="1"/>
    <xf numFmtId="0" fontId="27" fillId="0" borderId="1" xfId="0" applyFont="1" applyBorder="1"/>
    <xf numFmtId="0" fontId="14" fillId="0" borderId="1" xfId="0" applyFont="1" applyBorder="1" applyAlignment="1">
      <alignment horizontal="left" vertical="center"/>
    </xf>
    <xf numFmtId="0" fontId="27" fillId="0" borderId="0" xfId="0" applyFont="1"/>
    <xf numFmtId="0" fontId="14" fillId="0" borderId="0" xfId="0" applyFont="1" applyAlignment="1">
      <alignment horizontal="left" vertical="center"/>
    </xf>
    <xf numFmtId="0" fontId="14" fillId="0" borderId="0" xfId="0" applyFont="1" applyAlignment="1">
      <alignment horizontal="left" vertical="center" wrapText="1"/>
    </xf>
    <xf numFmtId="0" fontId="39" fillId="0" borderId="1" xfId="0" applyFont="1" applyBorder="1"/>
    <xf numFmtId="0" fontId="14" fillId="0" borderId="1" xfId="0" applyFont="1" applyBorder="1" applyAlignment="1">
      <alignment horizontal="left" wrapText="1"/>
    </xf>
    <xf numFmtId="0" fontId="27" fillId="0" borderId="1" xfId="0" applyFont="1" applyBorder="1" applyAlignment="1">
      <alignment vertical="center"/>
    </xf>
    <xf numFmtId="0" fontId="34" fillId="0" borderId="0" xfId="0" applyFont="1"/>
    <xf numFmtId="0" fontId="0" fillId="0" borderId="0" xfId="0" applyAlignment="1">
      <alignment horizontal="center" vertical="center" wrapText="1"/>
    </xf>
    <xf numFmtId="0" fontId="0" fillId="0" borderId="0" xfId="0" applyAlignment="1">
      <alignment horizontal="center" vertical="center"/>
    </xf>
    <xf numFmtId="0" fontId="25" fillId="0" borderId="0" xfId="0" applyFont="1" applyAlignment="1">
      <alignment horizontal="center" vertical="center" wrapText="1"/>
    </xf>
    <xf numFmtId="0" fontId="25" fillId="3" borderId="1" xfId="0" applyFont="1" applyFill="1" applyBorder="1" applyAlignment="1">
      <alignment horizontal="center" vertical="center" wrapText="1"/>
    </xf>
    <xf numFmtId="0" fontId="0" fillId="0" borderId="0" xfId="0" applyAlignment="1">
      <alignment vertical="center" wrapText="1"/>
    </xf>
    <xf numFmtId="0" fontId="41" fillId="0" borderId="0" xfId="0" applyFont="1" applyAlignment="1">
      <alignment horizontal="center" vertical="center" wrapText="1"/>
    </xf>
    <xf numFmtId="0" fontId="24" fillId="0" borderId="1" xfId="0" applyFont="1" applyBorder="1" applyAlignment="1" applyProtection="1">
      <alignment horizontal="center" vertical="center" wrapText="1"/>
      <protection locked="0"/>
    </xf>
    <xf numFmtId="0" fontId="27" fillId="0" borderId="1" xfId="0" applyFont="1" applyBorder="1" applyAlignment="1">
      <alignment horizontal="center" vertical="center" wrapText="1"/>
    </xf>
    <xf numFmtId="0" fontId="11" fillId="3" borderId="1" xfId="0" applyFont="1" applyFill="1" applyBorder="1" applyAlignment="1">
      <alignment horizontal="left" vertical="center" wrapText="1"/>
    </xf>
  </cellXfs>
  <cellStyles count="2">
    <cellStyle name="Normale" xfId="0" builtinId="0"/>
    <cellStyle name="Normale_modulo_relazione"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100" workbookViewId="0">
      <selection activeCell="B3" sqref="B3"/>
    </sheetView>
  </sheetViews>
  <sheetFormatPr defaultColWidth="8.7109375" defaultRowHeight="15" customHeight="1"/>
  <cols>
    <col min="1" max="1" width="77" style="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2" t="s">
        <v>0</v>
      </c>
      <c r="B1" s="3" t="s">
        <v>1</v>
      </c>
    </row>
    <row r="2" spans="1:2" ht="39.75" customHeight="1">
      <c r="A2" s="4" t="s">
        <v>2</v>
      </c>
      <c r="B2" s="5">
        <v>1850560184</v>
      </c>
    </row>
    <row r="3" spans="1:2" ht="39.75" customHeight="1">
      <c r="A3" s="4" t="s">
        <v>3</v>
      </c>
      <c r="B3" s="5" t="s">
        <v>304</v>
      </c>
    </row>
    <row r="4" spans="1:2" ht="39.75" customHeight="1">
      <c r="A4" s="4" t="s">
        <v>4</v>
      </c>
      <c r="B4" s="5" t="s">
        <v>291</v>
      </c>
    </row>
    <row r="5" spans="1:2" ht="39.75" customHeight="1">
      <c r="A5" s="4" t="s">
        <v>5</v>
      </c>
      <c r="B5" s="5" t="s">
        <v>292</v>
      </c>
    </row>
    <row r="6" spans="1:2" ht="39.75" customHeight="1">
      <c r="A6" s="4" t="s">
        <v>6</v>
      </c>
      <c r="B6" s="5" t="s">
        <v>7</v>
      </c>
    </row>
    <row r="7" spans="1:2" ht="87" customHeight="1">
      <c r="A7" s="4" t="s">
        <v>8</v>
      </c>
      <c r="B7" s="5" t="s">
        <v>305</v>
      </c>
    </row>
    <row r="8" spans="1:2" ht="39.75" customHeight="1">
      <c r="A8" s="4" t="s">
        <v>9</v>
      </c>
      <c r="B8" s="6">
        <v>45740</v>
      </c>
    </row>
    <row r="9" spans="1:2" ht="39.75" customHeight="1">
      <c r="A9" s="7" t="s">
        <v>10</v>
      </c>
      <c r="B9" s="8" t="s">
        <v>11</v>
      </c>
    </row>
    <row r="10" spans="1:2" ht="86.25" customHeight="1">
      <c r="A10" s="7" t="s">
        <v>12</v>
      </c>
      <c r="B10" s="61" t="s">
        <v>298</v>
      </c>
    </row>
    <row r="11" spans="1:2" ht="39.75" customHeight="1">
      <c r="A11" s="7" t="s">
        <v>13</v>
      </c>
      <c r="B11" s="62" t="s">
        <v>297</v>
      </c>
    </row>
    <row r="12" spans="1:2" ht="39.75" customHeight="1">
      <c r="A12" s="7" t="s">
        <v>14</v>
      </c>
      <c r="B12" s="9"/>
    </row>
  </sheetData>
  <pageMargins left="0.70833333333333304" right="0.70833333333333304" top="0.74791666666666701" bottom="0.74791666666666701" header="0.511811023622047" footer="0.511811023622047"/>
  <pageSetup paperSize="9"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8"/>
  <sheetViews>
    <sheetView topLeftCell="B3" zoomScaleNormal="100" workbookViewId="0">
      <selection activeCell="C11" sqref="C11"/>
    </sheetView>
  </sheetViews>
  <sheetFormatPr defaultColWidth="8.7109375" defaultRowHeight="15" customHeight="1"/>
  <cols>
    <col min="1" max="1" width="6.5703125" customWidth="1"/>
    <col min="2" max="2" width="83" style="1" customWidth="1"/>
    <col min="3" max="3" width="121.5703125" customWidth="1"/>
  </cols>
  <sheetData>
    <row r="1" spans="1:3" ht="19.5">
      <c r="A1" s="10" t="s">
        <v>15</v>
      </c>
      <c r="B1" s="11" t="s">
        <v>0</v>
      </c>
      <c r="C1" s="64" t="s">
        <v>310</v>
      </c>
    </row>
    <row r="2" spans="1:3" ht="159" customHeight="1">
      <c r="A2" s="12">
        <v>1</v>
      </c>
      <c r="B2" s="7" t="s">
        <v>16</v>
      </c>
      <c r="C2" s="61" t="s">
        <v>308</v>
      </c>
    </row>
    <row r="3" spans="1:3" ht="132" customHeight="1">
      <c r="A3" s="12" t="s">
        <v>17</v>
      </c>
      <c r="B3" s="13" t="s">
        <v>306</v>
      </c>
      <c r="C3" s="61" t="s">
        <v>309</v>
      </c>
    </row>
    <row r="4" spans="1:3" ht="94.5" customHeight="1">
      <c r="A4" s="12" t="s">
        <v>18</v>
      </c>
      <c r="B4" s="13" t="s">
        <v>307</v>
      </c>
      <c r="C4" s="65" t="s">
        <v>311</v>
      </c>
    </row>
    <row r="5" spans="1:3" ht="81" customHeight="1">
      <c r="A5" s="12" t="s">
        <v>19</v>
      </c>
      <c r="B5" s="7" t="s">
        <v>299</v>
      </c>
      <c r="C5" s="66" t="s">
        <v>312</v>
      </c>
    </row>
    <row r="6" spans="1:3" ht="81" customHeight="1">
      <c r="A6" s="12" t="s">
        <v>20</v>
      </c>
      <c r="B6" s="7" t="s">
        <v>300</v>
      </c>
      <c r="C6" s="61" t="s">
        <v>313</v>
      </c>
    </row>
    <row r="7" spans="1:3">
      <c r="C7" s="14"/>
    </row>
    <row r="8" spans="1:3">
      <c r="C8" s="14"/>
    </row>
  </sheetData>
  <pageMargins left="0.70833333333333304" right="0.70833333333333304" top="0.74791666666666701" bottom="0.74791666666666701" header="0.511811023622047" footer="0.511811023622047"/>
  <pageSetup paperSize="9" fitToHeight="11" orientation="landscape"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6" zoomScale="70" zoomScaleNormal="70" workbookViewId="0">
      <selection activeCell="D116" sqref="D116"/>
    </sheetView>
  </sheetViews>
  <sheetFormatPr defaultColWidth="8.7109375" defaultRowHeight="15" customHeight="1"/>
  <cols>
    <col min="1" max="1" width="8.7109375" style="1"/>
    <col min="2" max="2" width="63.7109375" style="15" customWidth="1"/>
    <col min="3" max="3" width="55.5703125" style="15" customWidth="1"/>
    <col min="4" max="4" width="94.5703125" style="15" customWidth="1"/>
    <col min="5" max="5" width="7.28515625" customWidth="1"/>
  </cols>
  <sheetData>
    <row r="1" spans="1:5" ht="120" customHeight="1">
      <c r="A1" s="69" t="s">
        <v>21</v>
      </c>
      <c r="B1" s="69"/>
      <c r="C1" s="69"/>
      <c r="D1" s="69"/>
    </row>
    <row r="2" spans="1:5" ht="78">
      <c r="A2" s="16" t="s">
        <v>15</v>
      </c>
      <c r="B2" s="17" t="s">
        <v>0</v>
      </c>
      <c r="C2" s="16" t="s">
        <v>22</v>
      </c>
      <c r="D2" s="17" t="s">
        <v>23</v>
      </c>
      <c r="E2" s="18"/>
    </row>
    <row r="3" spans="1:5" ht="31.5" customHeight="1">
      <c r="A3" s="19">
        <v>2</v>
      </c>
      <c r="B3" s="20" t="s">
        <v>24</v>
      </c>
      <c r="C3" s="20"/>
      <c r="D3" s="20"/>
      <c r="E3" s="21"/>
    </row>
    <row r="4" spans="1:5" ht="93.75" customHeight="1">
      <c r="A4" s="22" t="s">
        <v>25</v>
      </c>
      <c r="B4" s="13" t="s">
        <v>26</v>
      </c>
      <c r="C4" s="23"/>
      <c r="D4" s="24"/>
      <c r="E4" s="21"/>
    </row>
    <row r="5" spans="1:5" ht="49.5">
      <c r="A5" s="22" t="s">
        <v>28</v>
      </c>
      <c r="B5" s="13" t="s">
        <v>29</v>
      </c>
      <c r="C5" s="25"/>
      <c r="D5" s="26"/>
    </row>
    <row r="6" spans="1:5" ht="160.5" customHeight="1">
      <c r="A6" s="27" t="s">
        <v>30</v>
      </c>
      <c r="B6" s="28" t="s">
        <v>31</v>
      </c>
      <c r="C6" s="23"/>
      <c r="D6" s="29"/>
    </row>
    <row r="7" spans="1:5" ht="31.5">
      <c r="A7" s="27" t="s">
        <v>32</v>
      </c>
      <c r="B7" s="30" t="s">
        <v>33</v>
      </c>
      <c r="C7" s="31" t="s">
        <v>27</v>
      </c>
      <c r="D7" s="32"/>
    </row>
    <row r="8" spans="1:5" ht="31.5">
      <c r="A8" s="27" t="s">
        <v>34</v>
      </c>
      <c r="B8" s="30" t="s">
        <v>35</v>
      </c>
      <c r="C8" s="31" t="s">
        <v>27</v>
      </c>
      <c r="D8" s="32"/>
    </row>
    <row r="9" spans="1:5" ht="25.5" customHeight="1">
      <c r="A9" s="22" t="s">
        <v>36</v>
      </c>
      <c r="B9" s="30" t="s">
        <v>37</v>
      </c>
      <c r="C9" s="31" t="s">
        <v>27</v>
      </c>
      <c r="D9" s="24"/>
    </row>
    <row r="10" spans="1:5" ht="15.75">
      <c r="A10" s="22" t="s">
        <v>38</v>
      </c>
      <c r="B10" s="30" t="s">
        <v>39</v>
      </c>
      <c r="C10" s="31" t="s">
        <v>27</v>
      </c>
      <c r="D10" s="24"/>
    </row>
    <row r="11" spans="1:5" ht="78.75">
      <c r="A11" s="22" t="s">
        <v>40</v>
      </c>
      <c r="B11" s="30" t="s">
        <v>41</v>
      </c>
      <c r="C11" s="31" t="s">
        <v>27</v>
      </c>
      <c r="D11" s="24"/>
    </row>
    <row r="12" spans="1:5" ht="78.75">
      <c r="A12" s="22" t="s">
        <v>42</v>
      </c>
      <c r="B12" s="30" t="s">
        <v>43</v>
      </c>
      <c r="C12" s="31" t="s">
        <v>27</v>
      </c>
      <c r="D12" s="24"/>
    </row>
    <row r="13" spans="1:5" ht="15.75">
      <c r="A13" s="22" t="s">
        <v>44</v>
      </c>
      <c r="B13" s="30" t="s">
        <v>45</v>
      </c>
      <c r="C13" s="31" t="s">
        <v>27</v>
      </c>
      <c r="D13" s="24"/>
    </row>
    <row r="14" spans="1:5" ht="15.75">
      <c r="A14" s="22" t="s">
        <v>46</v>
      </c>
      <c r="B14" s="30" t="s">
        <v>47</v>
      </c>
      <c r="C14" s="31" t="s">
        <v>27</v>
      </c>
      <c r="D14" s="24"/>
    </row>
    <row r="15" spans="1:5" ht="31.5">
      <c r="A15" s="22" t="s">
        <v>48</v>
      </c>
      <c r="B15" s="30" t="s">
        <v>49</v>
      </c>
      <c r="C15" s="31" t="s">
        <v>27</v>
      </c>
      <c r="D15" s="24"/>
    </row>
    <row r="16" spans="1:5" ht="15.75">
      <c r="A16" s="22" t="s">
        <v>50</v>
      </c>
      <c r="B16" s="30" t="s">
        <v>51</v>
      </c>
      <c r="C16" s="31" t="s">
        <v>27</v>
      </c>
      <c r="D16" s="33"/>
    </row>
    <row r="17" spans="1:4" ht="15.75">
      <c r="A17" s="22" t="s">
        <v>52</v>
      </c>
      <c r="B17" s="30" t="s">
        <v>53</v>
      </c>
      <c r="C17" s="31" t="s">
        <v>242</v>
      </c>
      <c r="D17" s="24"/>
    </row>
    <row r="18" spans="1:4" ht="82.5">
      <c r="A18" s="22" t="s">
        <v>54</v>
      </c>
      <c r="B18" s="13" t="s">
        <v>55</v>
      </c>
      <c r="C18" s="24"/>
      <c r="D18" s="29"/>
    </row>
    <row r="19" spans="1:4" ht="113.25" customHeight="1">
      <c r="A19" s="22" t="s">
        <v>56</v>
      </c>
      <c r="B19" s="13" t="s">
        <v>57</v>
      </c>
      <c r="C19" s="33" t="s">
        <v>243</v>
      </c>
      <c r="D19" s="33"/>
    </row>
    <row r="20" spans="1:4" ht="89.25" customHeight="1">
      <c r="A20" s="22" t="s">
        <v>58</v>
      </c>
      <c r="B20" s="13" t="s">
        <v>59</v>
      </c>
      <c r="C20" s="24"/>
      <c r="D20" s="24"/>
    </row>
    <row r="21" spans="1:4" ht="39.75" customHeight="1">
      <c r="A21" s="22" t="s">
        <v>60</v>
      </c>
      <c r="B21" s="30" t="s">
        <v>35</v>
      </c>
      <c r="C21" s="31" t="s">
        <v>242</v>
      </c>
      <c r="D21" s="24"/>
    </row>
    <row r="22" spans="1:4" ht="39.75" customHeight="1">
      <c r="A22" s="22" t="s">
        <v>61</v>
      </c>
      <c r="B22" s="30" t="s">
        <v>62</v>
      </c>
      <c r="C22" s="31" t="s">
        <v>242</v>
      </c>
      <c r="D22" s="24"/>
    </row>
    <row r="23" spans="1:4" ht="39.75" customHeight="1">
      <c r="A23" s="22" t="s">
        <v>63</v>
      </c>
      <c r="B23" s="30" t="s">
        <v>64</v>
      </c>
      <c r="C23" s="31" t="s">
        <v>242</v>
      </c>
      <c r="D23" s="24"/>
    </row>
    <row r="24" spans="1:4" ht="39.75" customHeight="1">
      <c r="A24" s="22" t="s">
        <v>65</v>
      </c>
      <c r="B24" s="30" t="s">
        <v>66</v>
      </c>
      <c r="C24" s="31" t="s">
        <v>242</v>
      </c>
      <c r="D24" s="24" t="s">
        <v>293</v>
      </c>
    </row>
    <row r="25" spans="1:4" ht="15.75">
      <c r="A25" s="22" t="s">
        <v>67</v>
      </c>
      <c r="B25" s="30" t="s">
        <v>39</v>
      </c>
      <c r="C25" s="31" t="s">
        <v>242</v>
      </c>
      <c r="D25" s="24"/>
    </row>
    <row r="26" spans="1:4" ht="15.75">
      <c r="A26" s="22" t="s">
        <v>68</v>
      </c>
      <c r="B26" s="30" t="s">
        <v>69</v>
      </c>
      <c r="C26" s="31" t="s">
        <v>242</v>
      </c>
      <c r="D26" s="24"/>
    </row>
    <row r="27" spans="1:4" ht="78.75">
      <c r="A27" s="22" t="s">
        <v>70</v>
      </c>
      <c r="B27" s="30" t="s">
        <v>41</v>
      </c>
      <c r="C27" s="31" t="s">
        <v>242</v>
      </c>
      <c r="D27" s="24"/>
    </row>
    <row r="28" spans="1:4" ht="78.75">
      <c r="A28" s="22" t="s">
        <v>71</v>
      </c>
      <c r="B28" s="30" t="s">
        <v>43</v>
      </c>
      <c r="C28" s="31" t="s">
        <v>242</v>
      </c>
      <c r="D28" s="24"/>
    </row>
    <row r="29" spans="1:4" ht="15.75">
      <c r="A29" s="22" t="s">
        <v>72</v>
      </c>
      <c r="B29" s="30" t="s">
        <v>37</v>
      </c>
      <c r="C29" s="31" t="s">
        <v>242</v>
      </c>
      <c r="D29" s="24"/>
    </row>
    <row r="30" spans="1:4" ht="63" customHeight="1">
      <c r="A30" s="22" t="s">
        <v>73</v>
      </c>
      <c r="B30" s="13" t="s">
        <v>74</v>
      </c>
      <c r="C30" s="24" t="s">
        <v>27</v>
      </c>
    </row>
    <row r="31" spans="1:4" ht="99">
      <c r="A31" s="22" t="s">
        <v>75</v>
      </c>
      <c r="B31" s="13" t="s">
        <v>76</v>
      </c>
      <c r="C31" s="33" t="s">
        <v>247</v>
      </c>
      <c r="D31" s="33" t="s">
        <v>314</v>
      </c>
    </row>
    <row r="32" spans="1:4" ht="19.5">
      <c r="A32" s="34">
        <v>3</v>
      </c>
      <c r="B32" s="20" t="s">
        <v>77</v>
      </c>
      <c r="C32" s="20"/>
      <c r="D32" s="20"/>
    </row>
    <row r="33" spans="1:4" ht="45">
      <c r="A33" s="22" t="s">
        <v>78</v>
      </c>
      <c r="B33" s="13" t="s">
        <v>79</v>
      </c>
      <c r="C33" s="24" t="s">
        <v>250</v>
      </c>
      <c r="D33" s="24"/>
    </row>
    <row r="34" spans="1:4" ht="33">
      <c r="A34" s="22" t="s">
        <v>80</v>
      </c>
      <c r="B34" s="13" t="s">
        <v>81</v>
      </c>
      <c r="C34" s="24"/>
      <c r="D34" s="33"/>
    </row>
    <row r="35" spans="1:4" ht="19.5">
      <c r="A35" s="34">
        <v>4</v>
      </c>
      <c r="B35" s="20" t="s">
        <v>82</v>
      </c>
      <c r="C35" s="20"/>
      <c r="D35" s="20"/>
    </row>
    <row r="36" spans="1:4" ht="66">
      <c r="A36" s="22" t="s">
        <v>83</v>
      </c>
      <c r="B36" s="13" t="s">
        <v>84</v>
      </c>
      <c r="C36" s="24" t="s">
        <v>251</v>
      </c>
      <c r="D36" s="24" t="s">
        <v>294</v>
      </c>
    </row>
    <row r="37" spans="1:4" ht="82.5">
      <c r="A37" s="22" t="s">
        <v>85</v>
      </c>
      <c r="B37" s="13" t="s">
        <v>86</v>
      </c>
      <c r="C37" s="31" t="s">
        <v>255</v>
      </c>
      <c r="D37" s="24"/>
    </row>
    <row r="38" spans="1:4" ht="49.5">
      <c r="A38" s="22" t="s">
        <v>87</v>
      </c>
      <c r="B38" s="13" t="s">
        <v>88</v>
      </c>
      <c r="C38" s="24" t="s">
        <v>27</v>
      </c>
      <c r="D38" s="24"/>
    </row>
    <row r="39" spans="1:4" ht="49.5">
      <c r="A39" s="22" t="s">
        <v>89</v>
      </c>
      <c r="B39" s="13" t="s">
        <v>90</v>
      </c>
      <c r="C39" s="31" t="s">
        <v>27</v>
      </c>
      <c r="D39" s="24"/>
    </row>
    <row r="40" spans="1:4" ht="33">
      <c r="A40" s="22" t="s">
        <v>91</v>
      </c>
      <c r="B40" s="13" t="s">
        <v>92</v>
      </c>
      <c r="C40" s="31" t="s">
        <v>27</v>
      </c>
      <c r="D40" s="24"/>
    </row>
    <row r="41" spans="1:4" ht="49.5">
      <c r="A41" s="22" t="s">
        <v>93</v>
      </c>
      <c r="B41" s="13" t="s">
        <v>94</v>
      </c>
      <c r="C41" s="31"/>
      <c r="D41" s="33"/>
    </row>
    <row r="42" spans="1:4" ht="45">
      <c r="A42" s="22" t="s">
        <v>95</v>
      </c>
      <c r="B42" s="13" t="s">
        <v>96</v>
      </c>
      <c r="C42" s="24" t="s">
        <v>250</v>
      </c>
      <c r="D42" s="24"/>
    </row>
    <row r="43" spans="1:4" ht="148.5">
      <c r="A43" s="22" t="s">
        <v>97</v>
      </c>
      <c r="B43" s="13" t="s">
        <v>98</v>
      </c>
      <c r="C43" s="24" t="s">
        <v>261</v>
      </c>
      <c r="D43" s="61" t="s">
        <v>303</v>
      </c>
    </row>
    <row r="44" spans="1:4" ht="99">
      <c r="A44" s="22" t="s">
        <v>99</v>
      </c>
      <c r="B44" s="35" t="s">
        <v>100</v>
      </c>
      <c r="C44" s="42" t="s">
        <v>315</v>
      </c>
      <c r="D44" s="33"/>
    </row>
    <row r="45" spans="1:4" ht="19.5">
      <c r="A45" s="34">
        <v>5</v>
      </c>
      <c r="B45" s="20" t="s">
        <v>101</v>
      </c>
      <c r="C45" s="20"/>
      <c r="D45" s="20"/>
    </row>
    <row r="46" spans="1:4" ht="99">
      <c r="A46" s="22" t="s">
        <v>102</v>
      </c>
      <c r="B46" s="13" t="s">
        <v>103</v>
      </c>
      <c r="C46" s="24" t="s">
        <v>260</v>
      </c>
      <c r="D46" s="67" t="s">
        <v>316</v>
      </c>
    </row>
    <row r="47" spans="1:4" ht="66">
      <c r="A47" s="22" t="s">
        <v>104</v>
      </c>
      <c r="B47" s="35" t="s">
        <v>105</v>
      </c>
      <c r="C47" s="61"/>
      <c r="D47" s="33"/>
    </row>
    <row r="48" spans="1:4" ht="66">
      <c r="A48" s="22" t="s">
        <v>106</v>
      </c>
      <c r="B48" s="13" t="s">
        <v>107</v>
      </c>
      <c r="C48" s="36"/>
      <c r="D48" s="33"/>
    </row>
    <row r="49" spans="1:4" ht="31.5">
      <c r="A49" s="22" t="s">
        <v>108</v>
      </c>
      <c r="B49" s="30" t="s">
        <v>109</v>
      </c>
      <c r="C49" s="31" t="s">
        <v>242</v>
      </c>
      <c r="D49" s="33"/>
    </row>
    <row r="50" spans="1:4" ht="15.75">
      <c r="A50" s="22" t="s">
        <v>110</v>
      </c>
      <c r="B50" s="30" t="s">
        <v>111</v>
      </c>
      <c r="C50" s="31" t="s">
        <v>242</v>
      </c>
      <c r="D50" s="33"/>
    </row>
    <row r="51" spans="1:4" ht="15.75">
      <c r="A51" s="22" t="s">
        <v>112</v>
      </c>
      <c r="B51" s="30" t="s">
        <v>113</v>
      </c>
      <c r="C51" s="31" t="s">
        <v>242</v>
      </c>
      <c r="D51" s="33"/>
    </row>
    <row r="52" spans="1:4" ht="31.5">
      <c r="A52" s="22" t="s">
        <v>114</v>
      </c>
      <c r="B52" s="30" t="s">
        <v>115</v>
      </c>
      <c r="C52" s="31" t="s">
        <v>242</v>
      </c>
      <c r="D52" s="33"/>
    </row>
    <row r="53" spans="1:4" ht="15.75">
      <c r="A53" s="22" t="s">
        <v>116</v>
      </c>
      <c r="B53" s="30" t="s">
        <v>117</v>
      </c>
      <c r="C53" s="31" t="s">
        <v>242</v>
      </c>
      <c r="D53" s="33"/>
    </row>
    <row r="54" spans="1:4" ht="66">
      <c r="A54" s="22" t="s">
        <v>118</v>
      </c>
      <c r="B54" s="13" t="s">
        <v>119</v>
      </c>
      <c r="C54" s="36"/>
      <c r="D54" s="24"/>
    </row>
    <row r="55" spans="1:4" ht="15.75">
      <c r="A55" s="22" t="s">
        <v>120</v>
      </c>
      <c r="B55" s="30" t="s">
        <v>121</v>
      </c>
      <c r="C55" s="31" t="s">
        <v>27</v>
      </c>
      <c r="D55" s="24"/>
    </row>
    <row r="56" spans="1:4" ht="15.75">
      <c r="A56" s="22" t="s">
        <v>122</v>
      </c>
      <c r="B56" s="30" t="s">
        <v>123</v>
      </c>
      <c r="C56" s="31" t="s">
        <v>27</v>
      </c>
      <c r="D56" s="24"/>
    </row>
    <row r="57" spans="1:4" ht="31.5">
      <c r="A57" s="22" t="s">
        <v>124</v>
      </c>
      <c r="B57" s="30" t="s">
        <v>125</v>
      </c>
      <c r="C57" s="15" t="s">
        <v>27</v>
      </c>
      <c r="D57" s="33"/>
    </row>
    <row r="58" spans="1:4" ht="15.75">
      <c r="A58" s="22" t="s">
        <v>126</v>
      </c>
      <c r="B58" s="30" t="s">
        <v>127</v>
      </c>
      <c r="C58" s="31" t="s">
        <v>242</v>
      </c>
      <c r="D58" s="33" t="s">
        <v>318</v>
      </c>
    </row>
    <row r="59" spans="1:4" ht="15.75">
      <c r="A59" s="22" t="s">
        <v>128</v>
      </c>
      <c r="B59" s="30" t="s">
        <v>129</v>
      </c>
      <c r="C59" s="31" t="s">
        <v>27</v>
      </c>
      <c r="D59" s="24"/>
    </row>
    <row r="60" spans="1:4" ht="15.75">
      <c r="A60" s="22" t="s">
        <v>130</v>
      </c>
      <c r="B60" s="30" t="s">
        <v>131</v>
      </c>
      <c r="C60" s="31" t="s">
        <v>27</v>
      </c>
      <c r="D60" s="33"/>
    </row>
    <row r="61" spans="1:4" ht="115.5">
      <c r="A61" s="22" t="s">
        <v>132</v>
      </c>
      <c r="B61" s="35" t="s">
        <v>133</v>
      </c>
      <c r="C61" s="24" t="s">
        <v>317</v>
      </c>
      <c r="D61" s="33"/>
    </row>
    <row r="62" spans="1:4" ht="19.5">
      <c r="A62" s="34">
        <v>6</v>
      </c>
      <c r="B62" s="20" t="s">
        <v>134</v>
      </c>
      <c r="C62" s="20"/>
      <c r="D62" s="20"/>
    </row>
    <row r="63" spans="1:4" ht="49.5">
      <c r="A63" s="22" t="s">
        <v>135</v>
      </c>
      <c r="B63" s="35" t="s">
        <v>136</v>
      </c>
      <c r="C63" s="37"/>
      <c r="D63" s="24"/>
    </row>
    <row r="64" spans="1:4" ht="15.75">
      <c r="A64" s="22" t="s">
        <v>137</v>
      </c>
      <c r="B64" s="38" t="s">
        <v>138</v>
      </c>
      <c r="C64" s="37">
        <v>2</v>
      </c>
      <c r="D64" s="33"/>
    </row>
    <row r="65" spans="1:4" ht="15.75">
      <c r="A65" s="22" t="s">
        <v>139</v>
      </c>
      <c r="B65" s="30" t="s">
        <v>140</v>
      </c>
      <c r="C65" s="37">
        <v>7</v>
      </c>
      <c r="D65" s="33"/>
    </row>
    <row r="66" spans="1:4" ht="49.5">
      <c r="A66" s="22" t="s">
        <v>141</v>
      </c>
      <c r="B66" s="13" t="s">
        <v>142</v>
      </c>
      <c r="C66" s="24" t="s">
        <v>253</v>
      </c>
      <c r="D66" s="24" t="s">
        <v>295</v>
      </c>
    </row>
    <row r="67" spans="1:4" ht="66">
      <c r="A67" s="22" t="s">
        <v>143</v>
      </c>
      <c r="B67" s="13" t="s">
        <v>144</v>
      </c>
      <c r="C67" s="37">
        <v>0</v>
      </c>
      <c r="D67" s="39"/>
    </row>
    <row r="68" spans="1:4" ht="82.5">
      <c r="A68" s="22" t="s">
        <v>145</v>
      </c>
      <c r="B68" s="13" t="s">
        <v>146</v>
      </c>
      <c r="C68" s="24" t="s">
        <v>253</v>
      </c>
      <c r="D68" s="24"/>
    </row>
    <row r="69" spans="1:4" ht="82.5">
      <c r="A69" s="22" t="s">
        <v>147</v>
      </c>
      <c r="B69" s="13" t="s">
        <v>148</v>
      </c>
      <c r="C69" s="24" t="s">
        <v>27</v>
      </c>
      <c r="D69" s="24"/>
    </row>
    <row r="70" spans="1:4" ht="58.5">
      <c r="A70" s="34">
        <v>8</v>
      </c>
      <c r="B70" s="40" t="s">
        <v>149</v>
      </c>
      <c r="C70" s="20"/>
      <c r="D70" s="24"/>
    </row>
    <row r="71" spans="1:4" ht="39" customHeight="1">
      <c r="A71" s="22" t="s">
        <v>150</v>
      </c>
      <c r="B71" s="35" t="s">
        <v>151</v>
      </c>
      <c r="C71" s="24" t="s">
        <v>253</v>
      </c>
      <c r="D71" s="24"/>
    </row>
    <row r="72" spans="1:4" ht="39">
      <c r="A72" s="34">
        <v>9</v>
      </c>
      <c r="B72" s="20" t="s">
        <v>152</v>
      </c>
      <c r="C72" s="20"/>
      <c r="D72" s="24"/>
    </row>
    <row r="73" spans="1:4" ht="66">
      <c r="A73" s="22" t="s">
        <v>153</v>
      </c>
      <c r="B73" s="35" t="s">
        <v>154</v>
      </c>
      <c r="C73" s="24" t="s">
        <v>253</v>
      </c>
      <c r="D73" s="24"/>
    </row>
    <row r="74" spans="1:4" ht="49.5">
      <c r="A74" s="22" t="s">
        <v>155</v>
      </c>
      <c r="B74" s="35" t="s">
        <v>156</v>
      </c>
      <c r="C74" s="24" t="s">
        <v>27</v>
      </c>
      <c r="D74" s="24"/>
    </row>
    <row r="75" spans="1:4" ht="48" customHeight="1">
      <c r="A75" s="34">
        <v>10</v>
      </c>
      <c r="B75" s="40" t="s">
        <v>157</v>
      </c>
      <c r="C75" s="41"/>
      <c r="D75" s="24"/>
    </row>
    <row r="76" spans="1:4" ht="75" customHeight="1">
      <c r="A76" s="22" t="s">
        <v>158</v>
      </c>
      <c r="B76" s="13" t="s">
        <v>159</v>
      </c>
      <c r="C76" s="24" t="s">
        <v>260</v>
      </c>
      <c r="D76" s="24"/>
    </row>
    <row r="77" spans="1:4" ht="115.5">
      <c r="A77" s="22" t="s">
        <v>160</v>
      </c>
      <c r="B77" s="13" t="s">
        <v>161</v>
      </c>
      <c r="C77" s="63"/>
      <c r="D77" s="61"/>
    </row>
    <row r="78" spans="1:4" ht="49.5">
      <c r="A78" s="22" t="s">
        <v>162</v>
      </c>
      <c r="B78" s="13" t="s">
        <v>163</v>
      </c>
      <c r="C78" s="24" t="s">
        <v>27</v>
      </c>
      <c r="D78" s="42"/>
    </row>
    <row r="79" spans="1:4" ht="19.5">
      <c r="A79" s="34">
        <v>11</v>
      </c>
      <c r="B79" s="20" t="s">
        <v>164</v>
      </c>
      <c r="C79" s="20"/>
      <c r="D79" s="24"/>
    </row>
    <row r="80" spans="1:4" ht="86.25" customHeight="1">
      <c r="A80" s="22" t="s">
        <v>165</v>
      </c>
      <c r="B80" s="35" t="s">
        <v>296</v>
      </c>
      <c r="C80" s="24" t="s">
        <v>277</v>
      </c>
      <c r="D80" s="36" t="s">
        <v>319</v>
      </c>
    </row>
    <row r="81" spans="1:4" ht="165">
      <c r="A81" s="22" t="s">
        <v>166</v>
      </c>
      <c r="B81" s="13" t="s">
        <v>167</v>
      </c>
      <c r="C81" s="31" t="s">
        <v>242</v>
      </c>
      <c r="D81" s="23"/>
    </row>
    <row r="82" spans="1:4" ht="92.25" customHeight="1">
      <c r="A82" s="22" t="s">
        <v>168</v>
      </c>
      <c r="B82" s="35" t="s">
        <v>169</v>
      </c>
      <c r="C82" s="24" t="s">
        <v>27</v>
      </c>
      <c r="D82" s="24"/>
    </row>
    <row r="83" spans="1:4" ht="79.5" customHeight="1">
      <c r="A83" s="22" t="s">
        <v>170</v>
      </c>
      <c r="B83" s="13" t="s">
        <v>171</v>
      </c>
      <c r="C83" s="24" t="s">
        <v>279</v>
      </c>
      <c r="D83" s="24"/>
    </row>
    <row r="84" spans="1:4" ht="19.5">
      <c r="A84" s="34">
        <v>12</v>
      </c>
      <c r="B84" s="20" t="s">
        <v>172</v>
      </c>
      <c r="C84" s="20"/>
      <c r="D84" s="20"/>
    </row>
    <row r="85" spans="1:4" ht="47.25" customHeight="1">
      <c r="A85" s="22" t="s">
        <v>173</v>
      </c>
      <c r="B85" s="13" t="s">
        <v>174</v>
      </c>
      <c r="C85" s="24" t="s">
        <v>27</v>
      </c>
      <c r="D85" s="29"/>
    </row>
    <row r="86" spans="1:4" ht="115.5">
      <c r="A86" s="22" t="s">
        <v>175</v>
      </c>
      <c r="B86" s="13" t="s">
        <v>176</v>
      </c>
      <c r="C86" s="36"/>
      <c r="D86" s="43"/>
    </row>
    <row r="87" spans="1:4" ht="31.5">
      <c r="A87" s="22" t="s">
        <v>177</v>
      </c>
      <c r="B87" s="38" t="s">
        <v>178</v>
      </c>
      <c r="C87" s="37">
        <v>0</v>
      </c>
      <c r="D87" s="33"/>
    </row>
    <row r="88" spans="1:4" ht="31.5">
      <c r="A88" s="22" t="s">
        <v>179</v>
      </c>
      <c r="B88" s="38" t="s">
        <v>180</v>
      </c>
      <c r="C88" s="37">
        <v>0</v>
      </c>
      <c r="D88" s="33"/>
    </row>
    <row r="89" spans="1:4" ht="31.5">
      <c r="A89" s="22" t="s">
        <v>181</v>
      </c>
      <c r="B89" s="38" t="s">
        <v>182</v>
      </c>
      <c r="C89" s="37">
        <v>0</v>
      </c>
      <c r="D89" s="33"/>
    </row>
    <row r="90" spans="1:4" ht="31.5">
      <c r="A90" s="22" t="s">
        <v>183</v>
      </c>
      <c r="B90" s="38" t="s">
        <v>184</v>
      </c>
      <c r="C90" s="37">
        <v>0</v>
      </c>
      <c r="D90" s="33"/>
    </row>
    <row r="91" spans="1:4" ht="31.5">
      <c r="A91" s="22" t="s">
        <v>185</v>
      </c>
      <c r="B91" s="38" t="s">
        <v>186</v>
      </c>
      <c r="C91" s="37">
        <v>0</v>
      </c>
      <c r="D91" s="33"/>
    </row>
    <row r="92" spans="1:4" ht="31.5">
      <c r="A92" s="22" t="s">
        <v>187</v>
      </c>
      <c r="B92" s="38" t="s">
        <v>188</v>
      </c>
      <c r="C92" s="37">
        <v>0</v>
      </c>
      <c r="D92" s="33"/>
    </row>
    <row r="93" spans="1:4" ht="31.5">
      <c r="A93" s="22" t="s">
        <v>189</v>
      </c>
      <c r="B93" s="38" t="s">
        <v>190</v>
      </c>
      <c r="C93" s="37">
        <v>0</v>
      </c>
      <c r="D93" s="33"/>
    </row>
    <row r="94" spans="1:4" ht="31.5">
      <c r="A94" s="22" t="s">
        <v>191</v>
      </c>
      <c r="B94" s="30" t="s">
        <v>192</v>
      </c>
      <c r="C94" s="37">
        <v>0</v>
      </c>
      <c r="D94" s="44"/>
    </row>
    <row r="95" spans="1:4" ht="32.25">
      <c r="A95" s="22" t="s">
        <v>193</v>
      </c>
      <c r="B95" s="30" t="s">
        <v>194</v>
      </c>
      <c r="C95" s="37">
        <v>0</v>
      </c>
      <c r="D95" s="33"/>
    </row>
    <row r="96" spans="1:4" ht="31.5">
      <c r="A96" s="22" t="s">
        <v>195</v>
      </c>
      <c r="B96" s="30" t="s">
        <v>196</v>
      </c>
      <c r="C96" s="37">
        <v>0</v>
      </c>
      <c r="D96" s="44"/>
    </row>
    <row r="97" spans="1:5" ht="31.5">
      <c r="A97" s="22" t="s">
        <v>197</v>
      </c>
      <c r="B97" s="30" t="s">
        <v>198</v>
      </c>
      <c r="C97" s="37">
        <v>0</v>
      </c>
      <c r="D97" s="33"/>
    </row>
    <row r="98" spans="1:5" ht="47.25">
      <c r="A98" s="22" t="s">
        <v>199</v>
      </c>
      <c r="B98" s="30" t="s">
        <v>200</v>
      </c>
      <c r="C98" s="45">
        <v>0</v>
      </c>
      <c r="D98" s="39"/>
    </row>
    <row r="99" spans="1:5" ht="31.5">
      <c r="A99" s="22" t="s">
        <v>201</v>
      </c>
      <c r="B99" s="38" t="s">
        <v>131</v>
      </c>
      <c r="C99" s="37">
        <v>0</v>
      </c>
      <c r="D99" s="33"/>
    </row>
    <row r="100" spans="1:5" ht="99">
      <c r="A100" s="22" t="s">
        <v>202</v>
      </c>
      <c r="B100" s="13" t="s">
        <v>203</v>
      </c>
      <c r="C100" s="42"/>
      <c r="D100" s="46"/>
    </row>
    <row r="101" spans="1:5" ht="31.5">
      <c r="A101" s="22" t="s">
        <v>204</v>
      </c>
      <c r="B101" s="30" t="s">
        <v>33</v>
      </c>
      <c r="C101" s="37">
        <v>0</v>
      </c>
      <c r="D101" s="46"/>
    </row>
    <row r="102" spans="1:5" ht="31.5">
      <c r="A102" s="22" t="s">
        <v>205</v>
      </c>
      <c r="B102" s="30" t="s">
        <v>35</v>
      </c>
      <c r="C102" s="37">
        <v>0</v>
      </c>
      <c r="D102" s="46"/>
    </row>
    <row r="103" spans="1:5" ht="31.5">
      <c r="A103" s="22" t="s">
        <v>206</v>
      </c>
      <c r="B103" s="30" t="s">
        <v>39</v>
      </c>
      <c r="C103" s="37">
        <v>0</v>
      </c>
      <c r="D103" s="46"/>
    </row>
    <row r="104" spans="1:5" ht="31.5">
      <c r="A104" s="22" t="s">
        <v>207</v>
      </c>
      <c r="B104" s="30" t="s">
        <v>69</v>
      </c>
      <c r="C104" s="37">
        <v>0</v>
      </c>
      <c r="D104" s="46"/>
    </row>
    <row r="105" spans="1:5" ht="63">
      <c r="A105" s="22" t="s">
        <v>208</v>
      </c>
      <c r="B105" s="30" t="s">
        <v>41</v>
      </c>
      <c r="C105" s="37">
        <v>0</v>
      </c>
      <c r="D105" s="46"/>
    </row>
    <row r="106" spans="1:5" ht="78.75">
      <c r="A106" s="22" t="s">
        <v>209</v>
      </c>
      <c r="B106" s="30" t="s">
        <v>43</v>
      </c>
      <c r="C106" s="37">
        <v>0</v>
      </c>
      <c r="D106" s="46"/>
    </row>
    <row r="107" spans="1:5" ht="31.5">
      <c r="A107" s="22" t="s">
        <v>210</v>
      </c>
      <c r="B107" s="30" t="s">
        <v>211</v>
      </c>
      <c r="C107" s="37">
        <v>0</v>
      </c>
      <c r="D107" s="46"/>
    </row>
    <row r="108" spans="1:5" ht="82.5">
      <c r="A108" s="22" t="s">
        <v>212</v>
      </c>
      <c r="B108" s="13" t="s">
        <v>213</v>
      </c>
      <c r="C108" s="24" t="s">
        <v>27</v>
      </c>
      <c r="D108" s="46"/>
      <c r="E108" s="47"/>
    </row>
    <row r="109" spans="1:5" ht="19.5">
      <c r="A109" s="34">
        <v>13</v>
      </c>
      <c r="B109" s="20" t="s">
        <v>214</v>
      </c>
      <c r="C109" s="20"/>
      <c r="D109" s="20"/>
    </row>
    <row r="110" spans="1:5" ht="99">
      <c r="A110" s="22" t="s">
        <v>215</v>
      </c>
      <c r="B110" s="13" t="s">
        <v>216</v>
      </c>
      <c r="C110" s="24" t="s">
        <v>27</v>
      </c>
      <c r="D110" s="24"/>
    </row>
    <row r="111" spans="1:5" ht="115.5">
      <c r="A111" s="22" t="s">
        <v>217</v>
      </c>
      <c r="B111" s="13" t="s">
        <v>218</v>
      </c>
      <c r="C111" s="24" t="s">
        <v>27</v>
      </c>
      <c r="D111" s="24"/>
    </row>
    <row r="112" spans="1:5" ht="19.5">
      <c r="A112" s="34">
        <v>14</v>
      </c>
      <c r="B112" s="40" t="s">
        <v>219</v>
      </c>
      <c r="C112" s="20"/>
      <c r="D112" s="20"/>
    </row>
    <row r="113" spans="1:4" ht="132">
      <c r="A113" s="22" t="s">
        <v>220</v>
      </c>
      <c r="B113" s="13" t="s">
        <v>221</v>
      </c>
      <c r="C113" s="31" t="s">
        <v>27</v>
      </c>
      <c r="D113" s="24"/>
    </row>
    <row r="114" spans="1:4" ht="19.5">
      <c r="A114" s="34">
        <v>15</v>
      </c>
      <c r="B114" s="20" t="s">
        <v>222</v>
      </c>
      <c r="C114" s="20"/>
      <c r="D114" s="20"/>
    </row>
    <row r="115" spans="1:4" ht="33">
      <c r="A115" s="22" t="s">
        <v>223</v>
      </c>
      <c r="B115" s="13" t="s">
        <v>224</v>
      </c>
      <c r="C115" s="24" t="s">
        <v>27</v>
      </c>
      <c r="D115" s="48"/>
    </row>
    <row r="116" spans="1:4" ht="66">
      <c r="A116" s="22" t="s">
        <v>225</v>
      </c>
      <c r="B116" s="35" t="s">
        <v>226</v>
      </c>
      <c r="C116" s="49" t="s">
        <v>285</v>
      </c>
      <c r="D116" s="68" t="s">
        <v>302</v>
      </c>
    </row>
    <row r="117" spans="1:4" ht="19.5">
      <c r="A117" s="34">
        <v>16</v>
      </c>
      <c r="B117" s="40" t="s">
        <v>227</v>
      </c>
      <c r="C117" s="39"/>
      <c r="D117" s="39"/>
    </row>
    <row r="118" spans="1:4" ht="132">
      <c r="A118" s="22" t="s">
        <v>228</v>
      </c>
      <c r="B118" s="13" t="s">
        <v>229</v>
      </c>
      <c r="C118" s="42" t="s">
        <v>286</v>
      </c>
      <c r="D118" s="61" t="s">
        <v>301</v>
      </c>
    </row>
    <row r="119" spans="1:4" ht="138" customHeight="1">
      <c r="A119" s="22" t="s">
        <v>230</v>
      </c>
      <c r="B119" s="13" t="s">
        <v>231</v>
      </c>
      <c r="C119" s="42" t="s">
        <v>27</v>
      </c>
      <c r="D119" s="23"/>
    </row>
    <row r="120" spans="1:4" ht="19.5">
      <c r="A120" s="34">
        <v>17</v>
      </c>
      <c r="B120" s="40" t="s">
        <v>232</v>
      </c>
      <c r="C120" s="39"/>
      <c r="D120" s="39"/>
    </row>
    <row r="121" spans="1:4" ht="33">
      <c r="A121" s="22" t="s">
        <v>233</v>
      </c>
      <c r="B121" s="13" t="s">
        <v>234</v>
      </c>
      <c r="C121" s="42" t="s">
        <v>27</v>
      </c>
      <c r="D121" s="50"/>
    </row>
    <row r="122" spans="1:4" ht="19.5">
      <c r="A122" s="34">
        <v>18</v>
      </c>
      <c r="B122" s="40" t="s">
        <v>235</v>
      </c>
      <c r="C122" s="39"/>
      <c r="D122" s="39"/>
    </row>
    <row r="123" spans="1:4" ht="66">
      <c r="A123" s="34" t="s">
        <v>236</v>
      </c>
      <c r="B123" s="13" t="s">
        <v>237</v>
      </c>
      <c r="C123" s="42" t="s">
        <v>27</v>
      </c>
    </row>
    <row r="124" spans="1:4" ht="33">
      <c r="A124" s="22" t="s">
        <v>238</v>
      </c>
      <c r="B124" s="13" t="s">
        <v>239</v>
      </c>
      <c r="C124" s="42" t="s">
        <v>27</v>
      </c>
      <c r="D124" s="50"/>
    </row>
  </sheetData>
  <mergeCells count="1">
    <mergeCell ref="A1:D1"/>
  </mergeCells>
  <dataValidations count="1">
    <dataValidation type="whole" allowBlank="1" showInputMessage="1" showErrorMessage="1" prompt="Inserire un numero" sqref="C63:C65 C87:C99 C101:C107" xr:uid="{00000000-0002-0000-0200-000000000000}">
      <formula1>0</formula1>
      <formula2>999</formula2>
    </dataValidation>
  </dataValidations>
  <pageMargins left="0.70833333333333304" right="0.70833333333333304" top="0.74791666666666701" bottom="0.74791666666666701" header="0.511811023622047" footer="0.511811023622047"/>
  <pageSetup paperSize="8" fitToHeight="41" orientation="landscape" horizontalDpi="300" verticalDpi="300"/>
  <legacyDrawing r:id="rId1"/>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14:formula2>
            <xm:f>0</xm:f>
          </x14:formula2>
          <xm:sqref>C18</xm:sqref>
        </x14:dataValidation>
        <x14:dataValidation type="list" allowBlank="1" showInputMessage="1" showErrorMessage="1" prompt="Selezionare la risposta" xr:uid="{00000000-0002-0000-0200-000002000000}">
          <x14:formula1>
            <xm:f>Elenchi!$B$7:$B$8</xm:f>
          </x14:formula1>
          <x14:formula2>
            <xm:f>0</xm:f>
          </x14:formula2>
          <xm:sqref>C7:C16</xm:sqref>
        </x14:dataValidation>
        <x14:dataValidation type="list" allowBlank="1" showInputMessage="1" showErrorMessage="1" prompt="Selezionare la risposta" xr:uid="{00000000-0002-0000-0200-000003000000}">
          <x14:formula1>
            <xm:f>Elenchi!$B$11:$B$12</xm:f>
          </x14:formula1>
          <x14:formula2>
            <xm:f>0</xm:f>
          </x14:formula2>
          <xm:sqref>C17 C21:C29 C41 C49:C53 C69 C81 C113 C55:C56 C58:C60</xm:sqref>
        </x14:dataValidation>
        <x14:dataValidation type="list" allowBlank="1" showInputMessage="1" showErrorMessage="1" xr:uid="{00000000-0002-0000-0200-000004000000}">
          <x14:formula1>
            <xm:f>Elenchi!$B$15:$B$17</xm:f>
          </x14:formula1>
          <x14:formula2>
            <xm:f>0</xm:f>
          </x14:formula2>
          <xm:sqref>C19</xm:sqref>
        </x14:dataValidation>
        <x14:dataValidation type="list" allowBlank="1" showInputMessage="1" showErrorMessage="1" prompt="Selezionare la risposta" xr:uid="{00000000-0002-0000-0200-000005000000}">
          <x14:formula1>
            <xm:f>Elenchi!$B$20:$B$21</xm:f>
          </x14:formula1>
          <x14:formula2>
            <xm:f>0</xm:f>
          </x14:formula2>
          <xm:sqref>C30</xm:sqref>
        </x14:dataValidation>
        <x14:dataValidation type="list" allowBlank="1" showInputMessage="1" showErrorMessage="1" prompt="Selezionare la risposta" xr:uid="{00000000-0002-0000-0200-000006000000}">
          <x14:formula1>
            <xm:f>Elenchi!$B$28:$B$30</xm:f>
          </x14:formula1>
          <x14:formula2>
            <xm:f>0</xm:f>
          </x14:formula2>
          <xm:sqref>C33</xm:sqref>
        </x14:dataValidation>
        <x14:dataValidation type="list" allowBlank="1" showInputMessage="1" showErrorMessage="1" prompt="Selezionare la risposta" xr:uid="{00000000-0002-0000-0200-000007000000}">
          <x14:formula1>
            <xm:f>Elenchi!$B$33:$B$35</xm:f>
          </x14:formula1>
          <x14:formula2>
            <xm:f>0</xm:f>
          </x14:formula2>
          <xm:sqref>C36</xm:sqref>
        </x14:dataValidation>
        <x14:dataValidation type="list" allowBlank="1" showInputMessage="1" showErrorMessage="1" prompt="Selezionare la risposta" xr:uid="{00000000-0002-0000-0200-000008000000}">
          <x14:formula1>
            <xm:f>Elenchi!$B$38:$B$39</xm:f>
          </x14:formula1>
          <x14:formula2>
            <xm:f>0</xm:f>
          </x14:formula2>
          <xm:sqref>C37</xm:sqref>
        </x14:dataValidation>
        <x14:dataValidation type="list" allowBlank="1" showInputMessage="1" showErrorMessage="1" prompt="Selezionare la risposta" xr:uid="{00000000-0002-0000-0200-000009000000}">
          <x14:formula1>
            <xm:f>Elenchi!$B$42:$B$43</xm:f>
          </x14:formula1>
          <x14:formula2>
            <xm:f>0</xm:f>
          </x14:formula2>
          <xm:sqref>C38</xm:sqref>
        </x14:dataValidation>
        <x14:dataValidation type="list" allowBlank="1" showInputMessage="1" showErrorMessage="1" prompt="Selezionare la risposta" xr:uid="{00000000-0002-0000-0200-00000A000000}">
          <x14:formula1>
            <xm:f>Elenchi!$B$46:$B$47</xm:f>
          </x14:formula1>
          <x14:formula2>
            <xm:f>0</xm:f>
          </x14:formula2>
          <xm:sqref>C39</xm:sqref>
        </x14:dataValidation>
        <x14:dataValidation type="list" allowBlank="1" showInputMessage="1" showErrorMessage="1" prompt="Selezionare la risposta" xr:uid="{00000000-0002-0000-0200-00000B000000}">
          <x14:formula1>
            <xm:f>Elenchi!$B$50:$B$51</xm:f>
          </x14:formula1>
          <x14:formula2>
            <xm:f>0</xm:f>
          </x14:formula2>
          <xm:sqref>C40</xm:sqref>
        </x14:dataValidation>
        <x14:dataValidation type="list" allowBlank="1" showInputMessage="1" showErrorMessage="1" prompt="Selezionare la risposta" xr:uid="{00000000-0002-0000-0200-00000C000000}">
          <x14:formula1>
            <xm:f>Elenchi!$B$63:$B$65</xm:f>
          </x14:formula1>
          <x14:formula2>
            <xm:f>0</xm:f>
          </x14:formula2>
          <xm:sqref>C46</xm:sqref>
        </x14:dataValidation>
        <x14:dataValidation type="list" allowBlank="1" showInputMessage="1" showErrorMessage="1" prompt="Selezionare la risposta" xr:uid="{00000000-0002-0000-0200-00000D000000}">
          <x14:formula1>
            <xm:f>Elenchi!$B$68:$B$71</xm:f>
          </x14:formula1>
          <x14:formula2>
            <xm:f>0</xm:f>
          </x14:formula2>
          <xm:sqref>C66</xm:sqref>
        </x14:dataValidation>
        <x14:dataValidation type="list" allowBlank="1" showInputMessage="1" showErrorMessage="1" prompt="Selezionare la risposta" xr:uid="{00000000-0002-0000-0200-00000E000000}">
          <x14:formula1>
            <xm:f>Elenchi!$B$79:$B$81</xm:f>
          </x14:formula1>
          <x14:formula2>
            <xm:f>0</xm:f>
          </x14:formula2>
          <xm:sqref>C68</xm:sqref>
        </x14:dataValidation>
        <x14:dataValidation type="list" allowBlank="1" showInputMessage="1" showErrorMessage="1" prompt="Selezionare la risposta" xr:uid="{00000000-0002-0000-0200-00000F000000}">
          <x14:formula1>
            <xm:f>Elenchi!$B$84:$B$86</xm:f>
          </x14:formula1>
          <x14:formula2>
            <xm:f>0</xm:f>
          </x14:formula2>
          <xm:sqref>C71</xm:sqref>
        </x14:dataValidation>
        <x14:dataValidation type="list" allowBlank="1" showInputMessage="1" showErrorMessage="1" prompt="Selezionare la risposta" xr:uid="{00000000-0002-0000-0200-000010000000}">
          <x14:formula1>
            <xm:f>Elenchi!$B$89:$B$91</xm:f>
          </x14:formula1>
          <x14:formula2>
            <xm:f>0</xm:f>
          </x14:formula2>
          <xm:sqref>C73</xm:sqref>
        </x14:dataValidation>
        <x14:dataValidation type="list" allowBlank="1" showInputMessage="1" showErrorMessage="1" prompt="Selezionare la risposta" xr:uid="{00000000-0002-0000-0200-000011000000}">
          <x14:formula1>
            <xm:f>Elenchi!$B$94:$B$95</xm:f>
          </x14:formula1>
          <x14:formula2>
            <xm:f>0</xm:f>
          </x14:formula2>
          <xm:sqref>C74</xm:sqref>
        </x14:dataValidation>
        <x14:dataValidation type="list" allowBlank="1" showInputMessage="1" showErrorMessage="1" prompt="Selezionare la risposta" xr:uid="{00000000-0002-0000-0200-000012000000}">
          <x14:formula1>
            <xm:f>Elenchi!$B$98:$B$100</xm:f>
          </x14:formula1>
          <x14:formula2>
            <xm:f>0</xm:f>
          </x14:formula2>
          <xm:sqref>C76</xm:sqref>
        </x14:dataValidation>
        <x14:dataValidation type="list" allowBlank="1" showInputMessage="1" showErrorMessage="1" prompt="Selezionare la risposta" xr:uid="{00000000-0002-0000-0200-000013000000}">
          <x14:formula1>
            <xm:f>Elenchi!$B$108:$B$109</xm:f>
          </x14:formula1>
          <x14:formula2>
            <xm:f>0</xm:f>
          </x14:formula2>
          <xm:sqref>C78</xm:sqref>
        </x14:dataValidation>
        <x14:dataValidation type="list" allowBlank="1" showInputMessage="1" showErrorMessage="1" prompt="Selezionare la risposta" xr:uid="{00000000-0002-0000-0200-000014000000}">
          <x14:formula1>
            <xm:f>Elenchi!$B$103:$B$105</xm:f>
          </x14:formula1>
          <x14:formula2>
            <xm:f>0</xm:f>
          </x14:formula2>
          <xm:sqref>C77</xm:sqref>
        </x14:dataValidation>
        <x14:dataValidation type="list" allowBlank="1" showInputMessage="1" showErrorMessage="1" prompt="Selezionare la risposta" xr:uid="{00000000-0002-0000-0200-000015000000}">
          <x14:formula1>
            <xm:f>Elenchi!$B$112:$B$113</xm:f>
          </x14:formula1>
          <x14:formula2>
            <xm:f>0</xm:f>
          </x14:formula2>
          <xm:sqref>C80</xm:sqref>
        </x14:dataValidation>
        <x14:dataValidation type="list" allowBlank="1" showInputMessage="1" showErrorMessage="1" prompt="Selezionare la risposta" xr:uid="{00000000-0002-0000-0200-000016000000}">
          <x14:formula1>
            <xm:f>Elenchi!$B$116:$B$117</xm:f>
          </x14:formula1>
          <x14:formula2>
            <xm:f>0</xm:f>
          </x14:formula2>
          <xm:sqref>C82</xm:sqref>
        </x14:dataValidation>
        <x14:dataValidation type="list" allowBlank="1" showInputMessage="1" showErrorMessage="1" prompt="Selezionare la risposta" xr:uid="{00000000-0002-0000-0200-000017000000}">
          <x14:formula1>
            <xm:f>Elenchi!$B$125:$B$126</xm:f>
          </x14:formula1>
          <x14:formula2>
            <xm:f>0</xm:f>
          </x14:formula2>
          <xm:sqref>C85</xm:sqref>
        </x14:dataValidation>
        <x14:dataValidation type="list" allowBlank="1" showInputMessage="1" showErrorMessage="1" prompt="Selezionare la risposta" xr:uid="{00000000-0002-0000-0200-000018000000}">
          <x14:formula1>
            <xm:f>Elenchi!$B$133:$B$134</xm:f>
          </x14:formula1>
          <x14:formula2>
            <xm:f>0</xm:f>
          </x14:formula2>
          <xm:sqref>C110</xm:sqref>
        </x14:dataValidation>
        <x14:dataValidation type="list" allowBlank="1" showInputMessage="1" showErrorMessage="1" prompt="Selezionare la risposta" xr:uid="{00000000-0002-0000-0200-000019000000}">
          <x14:formula1>
            <xm:f>Elenchi!$B$137:$B$138</xm:f>
          </x14:formula1>
          <x14:formula2>
            <xm:f>0</xm:f>
          </x14:formula2>
          <xm:sqref>C111</xm:sqref>
        </x14:dataValidation>
        <x14:dataValidation type="list" allowBlank="1" showInputMessage="1" showErrorMessage="1" prompt="Selezionare la risposta" xr:uid="{00000000-0002-0000-0200-00001A000000}">
          <x14:formula1>
            <xm:f>Elenchi!$B$141:$B$142</xm:f>
          </x14:formula1>
          <x14:formula2>
            <xm:f>0</xm:f>
          </x14:formula2>
          <xm:sqref>C115</xm:sqref>
        </x14:dataValidation>
        <x14:dataValidation type="list" allowBlank="1" showInputMessage="1" showErrorMessage="1" prompt="Selezionare la risposta" xr:uid="{00000000-0002-0000-0200-00001B000000}">
          <x14:formula1>
            <xm:f>Elenchi!$B$145:$B$147</xm:f>
          </x14:formula1>
          <x14:formula2>
            <xm:f>0</xm:f>
          </x14:formula2>
          <xm:sqref>C116</xm:sqref>
        </x14:dataValidation>
        <x14:dataValidation type="list" allowBlank="1" showInputMessage="1" showErrorMessage="1" prompt="Selezionare la risposta" xr:uid="{00000000-0002-0000-0200-00001C000000}">
          <x14:formula1>
            <xm:f>Elenchi!$B$24:$B$25</xm:f>
          </x14:formula1>
          <x14:formula2>
            <xm:f>0</xm:f>
          </x14:formula2>
          <xm:sqref>C31</xm:sqref>
        </x14:dataValidation>
        <x14:dataValidation type="list" allowBlank="1" showInputMessage="1" showErrorMessage="1" prompt="Selezionare la risposta" xr:uid="{00000000-0002-0000-0200-00001D000000}">
          <x14:formula1>
            <xm:f>Elenchi!$B$54:$B$56</xm:f>
          </x14:formula1>
          <x14:formula2>
            <xm:f>0</xm:f>
          </x14:formula2>
          <xm:sqref>C42</xm:sqref>
        </x14:dataValidation>
        <x14:dataValidation type="list" allowBlank="1" showInputMessage="1" showErrorMessage="1" prompt="Selezionare la risposta" xr:uid="{00000000-0002-0000-0200-00001E000000}">
          <x14:formula1>
            <xm:f>Elenchi!$B$59:$B$60</xm:f>
          </x14:formula1>
          <x14:formula2>
            <xm:f>0</xm:f>
          </x14:formula2>
          <xm:sqref>C43</xm:sqref>
        </x14:dataValidation>
        <x14:dataValidation type="list" allowBlank="1" showInputMessage="1" showErrorMessage="1" prompt="Selezionare la risposta" xr:uid="{00000000-0002-0000-0200-00001F000000}">
          <x14:formula1>
            <xm:f>Elenchi!$B$120:$B$122</xm:f>
          </x14:formula1>
          <x14:formula2>
            <xm:f>0</xm:f>
          </x14:formula2>
          <xm:sqref>C83</xm:sqref>
        </x14:dataValidation>
        <x14:dataValidation type="list" allowBlank="1" showInputMessage="1" showErrorMessage="1" prompt="Selezionare la risposta" xr:uid="{00000000-0002-0000-0200-000020000000}">
          <x14:formula1>
            <xm:f>Elenchi!$B$129:$B$130</xm:f>
          </x14:formula1>
          <x14:formula2>
            <xm:f>0</xm:f>
          </x14:formula2>
          <xm:sqref>C108</xm:sqref>
        </x14:dataValidation>
        <x14:dataValidation type="list" allowBlank="1" showInputMessage="1" showErrorMessage="1" prompt="Selezionare la risposta" xr:uid="{00000000-0002-0000-0200-000021000000}">
          <x14:formula1>
            <xm:f>Elenchi!$B$3:$B$4</xm:f>
          </x14:formula1>
          <x14:formula2>
            <xm:f>0</xm:f>
          </x14:formula2>
          <xm:sqref>C4</xm:sqref>
        </x14:dataValidation>
        <x14:dataValidation type="list" allowBlank="1" showInputMessage="1" showErrorMessage="1" prompt="Selezionare la risposta" xr:uid="{00000000-0002-0000-0200-000022000000}">
          <x14:formula1>
            <xm:f>Elenchi!$B$150:$B$151</xm:f>
          </x14:formula1>
          <x14:formula2>
            <xm:f>0</xm:f>
          </x14:formula2>
          <xm:sqref>C118</xm:sqref>
        </x14:dataValidation>
        <x14:dataValidation type="list" allowBlank="1" showInputMessage="1" showErrorMessage="1" prompt="Selezionare la risposta" xr:uid="{00000000-0002-0000-0200-000023000000}">
          <x14:formula1>
            <xm:f>Elenchi!$B$154:$B$155</xm:f>
          </x14:formula1>
          <x14:formula2>
            <xm:f>0</xm:f>
          </x14:formula2>
          <xm:sqref>C119</xm:sqref>
        </x14:dataValidation>
        <x14:dataValidation type="list" allowBlank="1" showInputMessage="1" showErrorMessage="1" prompt="Selezionare la risposta" xr:uid="{00000000-0002-0000-0200-000024000000}">
          <x14:formula1>
            <xm:f>Elenchi!$B$158:$B$159</xm:f>
          </x14:formula1>
          <x14:formula2>
            <xm:f>0</xm:f>
          </x14:formula2>
          <xm:sqref>C121</xm:sqref>
        </x14:dataValidation>
        <x14:dataValidation type="list" allowBlank="1" showInputMessage="1" showErrorMessage="1" prompt="Selezionare la risposta" xr:uid="{00000000-0002-0000-0200-000025000000}">
          <x14:formula1>
            <xm:f>Elenchi!$B$162:$B$163</xm:f>
          </x14:formula1>
          <x14:formula2>
            <xm:f>0</xm:f>
          </x14:formula2>
          <xm:sqref>C123</xm:sqref>
        </x14:dataValidation>
        <x14:dataValidation type="list" allowBlank="1" showInputMessage="1" showErrorMessage="1" prompt="Selezionare la risposta" xr:uid="{00000000-0002-0000-0200-000026000000}">
          <x14:formula1>
            <xm:f>Elenchi!$B$166:$B$167</xm:f>
          </x14:formula1>
          <x14:formula2>
            <xm:f>0</xm:f>
          </x14:formula2>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ColWidth="8.7109375" defaultRowHeight="15" customHeight="1"/>
  <cols>
    <col min="2" max="2" width="175.42578125" customWidth="1"/>
  </cols>
  <sheetData>
    <row r="1" spans="1:4">
      <c r="A1" s="51"/>
      <c r="B1" s="51"/>
      <c r="C1" s="51"/>
      <c r="D1" s="51"/>
    </row>
    <row r="2" spans="1:4">
      <c r="A2" s="51"/>
      <c r="B2" s="52" t="s">
        <v>25</v>
      </c>
      <c r="C2" s="51"/>
      <c r="D2" s="51"/>
    </row>
    <row r="3" spans="1:4" ht="15.75">
      <c r="A3" s="51"/>
      <c r="B3" s="53" t="s">
        <v>240</v>
      </c>
      <c r="C3" s="51"/>
      <c r="D3" s="51"/>
    </row>
    <row r="4" spans="1:4" ht="15.75">
      <c r="A4" s="51"/>
      <c r="B4" s="53" t="s">
        <v>27</v>
      </c>
      <c r="C4" s="51"/>
      <c r="D4" s="51"/>
    </row>
    <row r="5" spans="1:4">
      <c r="A5" s="51"/>
      <c r="B5" s="54"/>
      <c r="C5" s="51"/>
      <c r="D5" s="51"/>
    </row>
    <row r="6" spans="1:4" ht="15.75">
      <c r="A6" s="51"/>
      <c r="B6" s="53" t="s">
        <v>30</v>
      </c>
      <c r="C6" s="51"/>
      <c r="D6" s="51"/>
    </row>
    <row r="7" spans="1:4" ht="15.75">
      <c r="A7" s="51"/>
      <c r="B7" s="53" t="s">
        <v>241</v>
      </c>
      <c r="C7" s="51"/>
      <c r="D7" s="51"/>
    </row>
    <row r="8" spans="1:4" ht="15.75">
      <c r="A8" s="51"/>
      <c r="B8" s="53" t="s">
        <v>27</v>
      </c>
      <c r="C8" s="51"/>
      <c r="D8" s="51"/>
    </row>
    <row r="9" spans="1:4">
      <c r="A9" s="51"/>
      <c r="B9" s="54"/>
      <c r="C9" s="51"/>
      <c r="D9" s="51"/>
    </row>
    <row r="10" spans="1:4">
      <c r="A10" s="51"/>
      <c r="B10" s="52" t="s">
        <v>54</v>
      </c>
      <c r="C10" s="51"/>
      <c r="D10" s="51"/>
    </row>
    <row r="11" spans="1:4" ht="15.75">
      <c r="A11" s="51"/>
      <c r="B11" s="53" t="s">
        <v>242</v>
      </c>
      <c r="C11" s="51"/>
      <c r="D11" s="51"/>
    </row>
    <row r="12" spans="1:4" ht="15.75">
      <c r="A12" s="51"/>
      <c r="B12" s="53" t="s">
        <v>27</v>
      </c>
      <c r="C12" s="51"/>
      <c r="D12" s="51"/>
    </row>
    <row r="13" spans="1:4">
      <c r="A13" s="51"/>
      <c r="B13" s="54"/>
      <c r="C13" s="51"/>
      <c r="D13" s="51"/>
    </row>
    <row r="14" spans="1:4" ht="15.75">
      <c r="A14" s="51"/>
      <c r="B14" s="53" t="s">
        <v>56</v>
      </c>
      <c r="C14" s="51"/>
      <c r="D14" s="51"/>
    </row>
    <row r="15" spans="1:4" ht="15.75">
      <c r="A15" s="51"/>
      <c r="B15" s="53" t="s">
        <v>243</v>
      </c>
      <c r="C15" s="51"/>
      <c r="D15" s="51"/>
    </row>
    <row r="16" spans="1:4" ht="15.75">
      <c r="A16" s="51"/>
      <c r="B16" s="53" t="s">
        <v>244</v>
      </c>
      <c r="C16" s="51"/>
      <c r="D16" s="51"/>
    </row>
    <row r="17" spans="1:4" ht="15.75">
      <c r="A17" s="51"/>
      <c r="B17" s="53" t="s">
        <v>27</v>
      </c>
      <c r="C17" s="51"/>
      <c r="D17" s="51"/>
    </row>
    <row r="18" spans="1:4">
      <c r="A18" s="51"/>
      <c r="B18" s="54"/>
      <c r="C18" s="51"/>
      <c r="D18" s="51"/>
    </row>
    <row r="19" spans="1:4" ht="15.75">
      <c r="A19" s="51"/>
      <c r="B19" s="55" t="s">
        <v>73</v>
      </c>
      <c r="C19" s="51"/>
      <c r="D19" s="51"/>
    </row>
    <row r="20" spans="1:4" ht="15.75">
      <c r="A20" s="51"/>
      <c r="B20" s="30" t="s">
        <v>245</v>
      </c>
      <c r="C20" s="51"/>
      <c r="D20" s="51"/>
    </row>
    <row r="21" spans="1:4" ht="15.75">
      <c r="A21" s="51"/>
      <c r="B21" s="30" t="s">
        <v>27</v>
      </c>
      <c r="C21" s="51"/>
      <c r="D21" s="51"/>
    </row>
    <row r="22" spans="1:4">
      <c r="A22" s="51"/>
      <c r="B22" s="54"/>
      <c r="C22" s="51"/>
      <c r="D22" s="51"/>
    </row>
    <row r="23" spans="1:4" ht="15.75">
      <c r="A23" s="51"/>
      <c r="B23" s="55" t="s">
        <v>246</v>
      </c>
      <c r="C23" s="51"/>
      <c r="D23" s="51"/>
    </row>
    <row r="24" spans="1:4" ht="15.75">
      <c r="A24" s="51"/>
      <c r="B24" s="30" t="s">
        <v>247</v>
      </c>
      <c r="C24" s="51"/>
      <c r="D24" s="51"/>
    </row>
    <row r="25" spans="1:4" ht="15.75">
      <c r="A25" s="51"/>
      <c r="B25" s="30" t="s">
        <v>27</v>
      </c>
      <c r="C25" s="51"/>
      <c r="D25" s="51"/>
    </row>
    <row r="26" spans="1:4">
      <c r="A26" s="51"/>
      <c r="B26" s="54"/>
      <c r="C26" s="51"/>
      <c r="D26" s="51"/>
    </row>
    <row r="27" spans="1:4">
      <c r="A27" s="51"/>
      <c r="B27" s="52" t="s">
        <v>78</v>
      </c>
      <c r="C27" s="51"/>
      <c r="D27" s="51"/>
    </row>
    <row r="28" spans="1:4" ht="15.75">
      <c r="A28" s="51"/>
      <c r="B28" s="30" t="s">
        <v>248</v>
      </c>
      <c r="C28" s="51"/>
      <c r="D28" s="51"/>
    </row>
    <row r="29" spans="1:4" ht="15.75">
      <c r="A29" s="51"/>
      <c r="B29" s="30" t="s">
        <v>249</v>
      </c>
      <c r="C29" s="51"/>
      <c r="D29" s="51"/>
    </row>
    <row r="30" spans="1:4" ht="15.75">
      <c r="A30" s="51"/>
      <c r="B30" s="30" t="s">
        <v>250</v>
      </c>
      <c r="C30" s="51"/>
      <c r="D30" s="51"/>
    </row>
    <row r="31" spans="1:4">
      <c r="A31" s="51"/>
      <c r="B31" s="54"/>
      <c r="C31" s="51"/>
      <c r="D31" s="51"/>
    </row>
    <row r="32" spans="1:4" ht="15.75">
      <c r="A32" s="51"/>
      <c r="B32" s="30" t="s">
        <v>83</v>
      </c>
      <c r="C32" s="51"/>
      <c r="D32" s="51"/>
    </row>
    <row r="33" spans="1:4" ht="15.75">
      <c r="A33" s="51"/>
      <c r="B33" s="30" t="s">
        <v>251</v>
      </c>
      <c r="C33" s="51"/>
      <c r="D33" s="51"/>
    </row>
    <row r="34" spans="1:4" ht="15.75">
      <c r="A34" s="51"/>
      <c r="B34" s="30" t="s">
        <v>252</v>
      </c>
      <c r="C34" s="51"/>
      <c r="D34" s="51"/>
    </row>
    <row r="35" spans="1:4" ht="15.75">
      <c r="A35" s="51"/>
      <c r="B35" s="30" t="s">
        <v>253</v>
      </c>
      <c r="C35" s="51"/>
      <c r="D35" s="51"/>
    </row>
    <row r="36" spans="1:4">
      <c r="A36" s="51"/>
      <c r="B36" s="54"/>
      <c r="C36" s="51"/>
      <c r="D36" s="51"/>
    </row>
    <row r="37" spans="1:4" ht="15.75">
      <c r="A37" s="51"/>
      <c r="B37" s="56" t="s">
        <v>85</v>
      </c>
      <c r="C37" s="51"/>
      <c r="D37" s="51"/>
    </row>
    <row r="38" spans="1:4" ht="15.75">
      <c r="A38" s="51"/>
      <c r="B38" s="30" t="s">
        <v>254</v>
      </c>
      <c r="C38" s="51"/>
      <c r="D38" s="51"/>
    </row>
    <row r="39" spans="1:4" ht="15.75">
      <c r="A39" s="51"/>
      <c r="B39" s="30" t="s">
        <v>255</v>
      </c>
      <c r="C39" s="51"/>
      <c r="D39" s="51"/>
    </row>
    <row r="40" spans="1:4">
      <c r="A40" s="51"/>
      <c r="B40" s="54"/>
      <c r="C40" s="51"/>
      <c r="D40" s="51"/>
    </row>
    <row r="41" spans="1:4" ht="15.75">
      <c r="A41" s="51"/>
      <c r="B41" s="30" t="s">
        <v>87</v>
      </c>
      <c r="C41" s="51"/>
      <c r="D41" s="51"/>
    </row>
    <row r="42" spans="1:4" ht="31.5">
      <c r="A42" s="51"/>
      <c r="B42" s="30" t="s">
        <v>256</v>
      </c>
      <c r="C42" s="51"/>
      <c r="D42" s="51"/>
    </row>
    <row r="43" spans="1:4" ht="15.75">
      <c r="A43" s="51"/>
      <c r="B43" s="30" t="s">
        <v>27</v>
      </c>
      <c r="C43" s="51"/>
      <c r="D43" s="51"/>
    </row>
    <row r="44" spans="1:4">
      <c r="A44" s="51"/>
      <c r="B44" s="54"/>
      <c r="C44" s="51"/>
      <c r="D44" s="51"/>
    </row>
    <row r="45" spans="1:4" ht="15.75">
      <c r="A45" s="51"/>
      <c r="B45" s="30" t="s">
        <v>89</v>
      </c>
      <c r="C45" s="51"/>
      <c r="D45" s="51"/>
    </row>
    <row r="46" spans="1:4" ht="31.5">
      <c r="A46" s="51"/>
      <c r="B46" s="30" t="s">
        <v>257</v>
      </c>
      <c r="C46" s="51"/>
      <c r="D46" s="51"/>
    </row>
    <row r="47" spans="1:4" ht="15.75">
      <c r="A47" s="51"/>
      <c r="B47" s="30" t="s">
        <v>27</v>
      </c>
      <c r="C47" s="51"/>
      <c r="D47" s="51"/>
    </row>
    <row r="48" spans="1:4">
      <c r="A48" s="51"/>
      <c r="B48" s="54"/>
      <c r="C48" s="51"/>
      <c r="D48" s="51"/>
    </row>
    <row r="49" spans="1:4" ht="15.75">
      <c r="A49" s="51"/>
      <c r="B49" s="30" t="s">
        <v>91</v>
      </c>
      <c r="C49" s="51"/>
      <c r="D49" s="51"/>
    </row>
    <row r="50" spans="1:4" ht="15.75">
      <c r="A50" s="51"/>
      <c r="B50" s="30" t="s">
        <v>258</v>
      </c>
      <c r="C50" s="51"/>
      <c r="D50" s="51"/>
    </row>
    <row r="51" spans="1:4" ht="15.75">
      <c r="A51" s="51"/>
      <c r="B51" s="30" t="s">
        <v>27</v>
      </c>
      <c r="C51" s="51"/>
      <c r="D51" s="51"/>
    </row>
    <row r="52" spans="1:4">
      <c r="A52" s="51"/>
      <c r="B52" s="54"/>
      <c r="C52" s="51"/>
      <c r="D52" s="51"/>
    </row>
    <row r="53" spans="1:4" ht="15.75">
      <c r="A53" s="51"/>
      <c r="B53" s="30" t="s">
        <v>95</v>
      </c>
      <c r="C53" s="51"/>
      <c r="D53" s="51"/>
    </row>
    <row r="54" spans="1:4" ht="31.5">
      <c r="A54" s="51"/>
      <c r="B54" s="30" t="s">
        <v>259</v>
      </c>
      <c r="C54" s="51"/>
      <c r="D54" s="51"/>
    </row>
    <row r="55" spans="1:4" ht="15.75">
      <c r="A55" s="51"/>
      <c r="B55" s="30" t="s">
        <v>249</v>
      </c>
      <c r="C55" s="51"/>
      <c r="D55" s="51"/>
    </row>
    <row r="56" spans="1:4" ht="15.75">
      <c r="A56" s="51"/>
      <c r="B56" s="30" t="s">
        <v>250</v>
      </c>
      <c r="C56" s="51"/>
      <c r="D56" s="51"/>
    </row>
    <row r="57" spans="1:4">
      <c r="A57" s="51"/>
      <c r="B57" s="54"/>
      <c r="C57" s="51"/>
      <c r="D57" s="51"/>
    </row>
    <row r="58" spans="1:4">
      <c r="A58" s="51"/>
      <c r="B58" s="52" t="s">
        <v>97</v>
      </c>
      <c r="C58" s="51"/>
      <c r="D58" s="51"/>
    </row>
    <row r="59" spans="1:4">
      <c r="A59" s="51"/>
      <c r="B59" s="52" t="s">
        <v>260</v>
      </c>
      <c r="C59" s="51"/>
      <c r="D59" s="51"/>
    </row>
    <row r="60" spans="1:4">
      <c r="A60" s="51"/>
      <c r="B60" s="52" t="s">
        <v>261</v>
      </c>
      <c r="C60" s="51"/>
      <c r="D60" s="51"/>
    </row>
    <row r="61" spans="1:4">
      <c r="A61" s="51"/>
      <c r="B61" s="54"/>
      <c r="C61" s="51"/>
      <c r="D61" s="51"/>
    </row>
    <row r="62" spans="1:4" ht="15.75">
      <c r="A62" s="51"/>
      <c r="B62" s="30" t="s">
        <v>102</v>
      </c>
      <c r="C62" s="51"/>
      <c r="D62" s="51"/>
    </row>
    <row r="63" spans="1:4" ht="15.75">
      <c r="A63" s="51"/>
      <c r="B63" s="30" t="s">
        <v>260</v>
      </c>
      <c r="C63" s="51"/>
      <c r="D63" s="51"/>
    </row>
    <row r="64" spans="1:4" ht="15.75">
      <c r="A64" s="51"/>
      <c r="B64" s="30" t="s">
        <v>252</v>
      </c>
      <c r="C64" s="51"/>
      <c r="D64" s="51"/>
    </row>
    <row r="65" spans="1:4" ht="15.75">
      <c r="A65" s="51"/>
      <c r="B65" s="30" t="s">
        <v>253</v>
      </c>
      <c r="C65" s="51"/>
      <c r="D65" s="51"/>
    </row>
    <row r="66" spans="1:4">
      <c r="A66" s="51"/>
      <c r="B66" s="54"/>
      <c r="C66" s="51"/>
      <c r="D66" s="51"/>
    </row>
    <row r="67" spans="1:4" ht="15.75">
      <c r="A67" s="51"/>
      <c r="B67" s="56" t="s">
        <v>141</v>
      </c>
      <c r="C67" s="51"/>
      <c r="D67" s="51"/>
    </row>
    <row r="68" spans="1:4" ht="15.75">
      <c r="A68" s="51"/>
      <c r="B68" s="30" t="s">
        <v>262</v>
      </c>
      <c r="C68" s="51"/>
      <c r="D68" s="51"/>
    </row>
    <row r="69" spans="1:4" ht="15.75">
      <c r="A69" s="51"/>
      <c r="B69" s="30" t="s">
        <v>252</v>
      </c>
      <c r="C69" s="51"/>
      <c r="D69" s="51"/>
    </row>
    <row r="70" spans="1:4" ht="15.75">
      <c r="A70" s="51"/>
      <c r="B70" s="30" t="s">
        <v>253</v>
      </c>
      <c r="C70" s="51"/>
      <c r="D70" s="51"/>
    </row>
    <row r="71" spans="1:4" ht="15.75">
      <c r="A71" s="51"/>
      <c r="B71" s="30" t="s">
        <v>263</v>
      </c>
      <c r="C71" s="51"/>
      <c r="D71" s="51"/>
    </row>
    <row r="72" spans="1:4">
      <c r="A72" s="51"/>
      <c r="B72" s="54"/>
      <c r="C72" s="51"/>
      <c r="D72" s="51"/>
    </row>
    <row r="73" spans="1:4">
      <c r="A73" s="51"/>
      <c r="B73" s="52" t="s">
        <v>143</v>
      </c>
      <c r="C73" s="51"/>
      <c r="D73" s="51"/>
    </row>
    <row r="74" spans="1:4">
      <c r="A74" s="51"/>
      <c r="B74" s="57" t="s">
        <v>264</v>
      </c>
      <c r="C74" s="51"/>
      <c r="D74" s="51"/>
    </row>
    <row r="75" spans="1:4">
      <c r="A75" s="51"/>
      <c r="B75" s="57" t="s">
        <v>265</v>
      </c>
      <c r="C75" s="51"/>
      <c r="D75" s="51"/>
    </row>
    <row r="76" spans="1:4">
      <c r="A76" s="51"/>
      <c r="B76" s="57" t="s">
        <v>266</v>
      </c>
      <c r="C76" s="51"/>
      <c r="D76" s="51"/>
    </row>
    <row r="77" spans="1:4">
      <c r="A77" s="51"/>
      <c r="B77" s="54"/>
      <c r="C77" s="51"/>
      <c r="D77" s="51"/>
    </row>
    <row r="78" spans="1:4" ht="15.75">
      <c r="A78" s="51"/>
      <c r="B78" s="56" t="s">
        <v>145</v>
      </c>
      <c r="C78" s="51"/>
      <c r="D78" s="51"/>
    </row>
    <row r="79" spans="1:4" ht="15.75">
      <c r="A79" s="51"/>
      <c r="B79" s="30" t="s">
        <v>267</v>
      </c>
      <c r="C79" s="51"/>
      <c r="D79" s="51"/>
    </row>
    <row r="80" spans="1:4" ht="15.75">
      <c r="A80" s="51"/>
      <c r="B80" s="30" t="s">
        <v>252</v>
      </c>
      <c r="C80" s="51"/>
      <c r="D80" s="51"/>
    </row>
    <row r="81" spans="1:4" ht="15.75">
      <c r="A81" s="51"/>
      <c r="B81" s="30" t="s">
        <v>253</v>
      </c>
      <c r="C81" s="51"/>
      <c r="D81" s="51"/>
    </row>
    <row r="82" spans="1:4">
      <c r="A82" s="51"/>
      <c r="B82" s="54"/>
      <c r="C82" s="51"/>
      <c r="D82" s="51"/>
    </row>
    <row r="83" spans="1:4" ht="15.75">
      <c r="A83" s="51"/>
      <c r="B83" s="56" t="s">
        <v>150</v>
      </c>
      <c r="C83" s="51"/>
      <c r="D83" s="51"/>
    </row>
    <row r="84" spans="1:4" ht="15.75">
      <c r="A84" s="51"/>
      <c r="B84" s="30" t="s">
        <v>268</v>
      </c>
      <c r="C84" s="51"/>
      <c r="D84" s="51"/>
    </row>
    <row r="85" spans="1:4" ht="15.75">
      <c r="A85" s="51"/>
      <c r="B85" s="30" t="s">
        <v>269</v>
      </c>
      <c r="C85" s="51"/>
      <c r="D85" s="51"/>
    </row>
    <row r="86" spans="1:4" ht="15.75">
      <c r="A86" s="51"/>
      <c r="B86" s="30" t="s">
        <v>253</v>
      </c>
      <c r="C86" s="51"/>
      <c r="D86" s="51"/>
    </row>
    <row r="87" spans="1:4">
      <c r="A87" s="51"/>
      <c r="B87" s="54"/>
      <c r="C87" s="51"/>
      <c r="D87" s="51"/>
    </row>
    <row r="88" spans="1:4" ht="15.75">
      <c r="A88" s="51"/>
      <c r="B88" s="56" t="s">
        <v>153</v>
      </c>
      <c r="C88" s="51"/>
      <c r="D88" s="51"/>
    </row>
    <row r="89" spans="1:4" ht="15.75">
      <c r="A89" s="51"/>
      <c r="B89" s="30" t="s">
        <v>260</v>
      </c>
      <c r="C89" s="51"/>
      <c r="D89" s="51"/>
    </row>
    <row r="90" spans="1:4" ht="31.5">
      <c r="A90" s="51"/>
      <c r="B90" s="30" t="s">
        <v>270</v>
      </c>
      <c r="C90" s="51"/>
      <c r="D90" s="51"/>
    </row>
    <row r="91" spans="1:4" ht="15.75">
      <c r="A91" s="51"/>
      <c r="B91" s="30" t="s">
        <v>253</v>
      </c>
      <c r="C91" s="51"/>
      <c r="D91" s="51"/>
    </row>
    <row r="92" spans="1:4">
      <c r="A92" s="51"/>
      <c r="B92" s="54"/>
      <c r="C92" s="51"/>
      <c r="D92" s="51"/>
    </row>
    <row r="93" spans="1:4" ht="15.75">
      <c r="A93" s="51"/>
      <c r="B93" s="56" t="s">
        <v>155</v>
      </c>
      <c r="C93" s="51"/>
      <c r="D93" s="51"/>
    </row>
    <row r="94" spans="1:4" ht="15.75">
      <c r="A94" s="51"/>
      <c r="B94" s="30" t="s">
        <v>271</v>
      </c>
      <c r="C94" s="51"/>
      <c r="D94" s="51"/>
    </row>
    <row r="95" spans="1:4" ht="15.75">
      <c r="A95" s="51"/>
      <c r="B95" s="30" t="s">
        <v>27</v>
      </c>
      <c r="C95" s="51"/>
      <c r="D95" s="51"/>
    </row>
    <row r="96" spans="1:4">
      <c r="A96" s="51"/>
      <c r="B96" s="54"/>
      <c r="C96" s="51"/>
      <c r="D96" s="51"/>
    </row>
    <row r="97" spans="1:4" ht="15.75">
      <c r="A97" s="51"/>
      <c r="B97" s="56" t="s">
        <v>158</v>
      </c>
      <c r="C97" s="51"/>
      <c r="D97" s="51"/>
    </row>
    <row r="98" spans="1:4" ht="15.75">
      <c r="A98" s="51"/>
      <c r="B98" s="30" t="s">
        <v>260</v>
      </c>
      <c r="C98" s="51"/>
      <c r="D98" s="51"/>
    </row>
    <row r="99" spans="1:4" ht="15.75">
      <c r="A99" s="51"/>
      <c r="B99" s="30" t="s">
        <v>27</v>
      </c>
      <c r="C99" s="51"/>
      <c r="D99" s="51"/>
    </row>
    <row r="100" spans="1:4" ht="15.75">
      <c r="A100" s="51"/>
      <c r="B100" s="30" t="s">
        <v>272</v>
      </c>
      <c r="C100" s="51"/>
      <c r="D100" s="51"/>
    </row>
    <row r="101" spans="1:4" ht="15.75">
      <c r="A101" s="51"/>
      <c r="B101" s="56"/>
      <c r="C101" s="51"/>
      <c r="D101" s="51"/>
    </row>
    <row r="102" spans="1:4" ht="15.75">
      <c r="A102" s="51"/>
      <c r="B102" s="30" t="s">
        <v>160</v>
      </c>
      <c r="C102" s="51"/>
      <c r="D102" s="51"/>
    </row>
    <row r="103" spans="1:4" ht="15.75">
      <c r="A103" s="51"/>
      <c r="B103" s="30" t="s">
        <v>273</v>
      </c>
      <c r="C103" s="51"/>
      <c r="D103" s="51"/>
    </row>
    <row r="104" spans="1:4" ht="15.75">
      <c r="A104" s="51"/>
      <c r="B104" s="30" t="s">
        <v>274</v>
      </c>
      <c r="C104" s="51"/>
      <c r="D104" s="51"/>
    </row>
    <row r="105" spans="1:4" ht="15.75">
      <c r="A105" s="51"/>
      <c r="B105" s="30" t="s">
        <v>275</v>
      </c>
      <c r="C105" s="51"/>
      <c r="D105" s="51"/>
    </row>
    <row r="106" spans="1:4">
      <c r="A106" s="51"/>
      <c r="B106" s="54"/>
      <c r="C106" s="51"/>
      <c r="D106" s="51"/>
    </row>
    <row r="107" spans="1:4" ht="15.75">
      <c r="A107" s="51"/>
      <c r="B107" s="30" t="s">
        <v>162</v>
      </c>
      <c r="C107" s="51"/>
      <c r="D107" s="51"/>
    </row>
    <row r="108" spans="1:4" ht="15.75">
      <c r="A108" s="51"/>
      <c r="B108" s="30" t="s">
        <v>276</v>
      </c>
      <c r="C108" s="51"/>
      <c r="D108" s="51"/>
    </row>
    <row r="109" spans="1:4" ht="15.75">
      <c r="A109" s="51"/>
      <c r="B109" s="30" t="s">
        <v>27</v>
      </c>
      <c r="C109" s="51"/>
      <c r="D109" s="51"/>
    </row>
    <row r="110" spans="1:4">
      <c r="A110" s="51"/>
      <c r="B110" s="54"/>
      <c r="C110" s="51"/>
      <c r="D110" s="51"/>
    </row>
    <row r="111" spans="1:4" ht="15.75">
      <c r="A111" s="51"/>
      <c r="B111" s="56" t="s">
        <v>165</v>
      </c>
      <c r="C111" s="51"/>
      <c r="D111" s="51"/>
    </row>
    <row r="112" spans="1:4" ht="15.75">
      <c r="A112" s="51"/>
      <c r="B112" s="30" t="s">
        <v>260</v>
      </c>
      <c r="C112" s="51"/>
      <c r="D112" s="51"/>
    </row>
    <row r="113" spans="1:4" ht="15.75">
      <c r="A113" s="51"/>
      <c r="B113" s="30" t="s">
        <v>277</v>
      </c>
      <c r="C113" s="51"/>
      <c r="D113" s="51"/>
    </row>
    <row r="114" spans="1:4">
      <c r="A114" s="51"/>
      <c r="B114" s="54"/>
      <c r="C114" s="51"/>
      <c r="D114" s="51"/>
    </row>
    <row r="115" spans="1:4" ht="15.75">
      <c r="A115" s="51"/>
      <c r="B115" s="30" t="s">
        <v>168</v>
      </c>
      <c r="C115" s="51"/>
      <c r="D115" s="51"/>
    </row>
    <row r="116" spans="1:4" ht="15.75">
      <c r="A116" s="51"/>
      <c r="B116" s="30" t="s">
        <v>278</v>
      </c>
      <c r="C116" s="51"/>
      <c r="D116" s="51"/>
    </row>
    <row r="117" spans="1:4" ht="15.75">
      <c r="A117" s="51"/>
      <c r="B117" s="30" t="s">
        <v>27</v>
      </c>
      <c r="C117" s="51"/>
      <c r="D117" s="51"/>
    </row>
    <row r="118" spans="1:4" ht="15.75">
      <c r="A118" s="51"/>
      <c r="B118" s="56"/>
      <c r="C118" s="51"/>
      <c r="D118" s="51"/>
    </row>
    <row r="119" spans="1:4" ht="15.75">
      <c r="A119" s="51"/>
      <c r="B119" s="30" t="s">
        <v>170</v>
      </c>
      <c r="C119" s="51"/>
      <c r="D119" s="51"/>
    </row>
    <row r="120" spans="1:4" ht="15.75">
      <c r="A120" s="51"/>
      <c r="B120" s="30" t="s">
        <v>260</v>
      </c>
      <c r="C120" s="51"/>
      <c r="D120" s="51"/>
    </row>
    <row r="121" spans="1:4" ht="15.75">
      <c r="A121" s="51"/>
      <c r="B121" s="30" t="s">
        <v>27</v>
      </c>
      <c r="C121" s="51"/>
      <c r="D121" s="51"/>
    </row>
    <row r="122" spans="1:4" ht="15.75">
      <c r="A122" s="51"/>
      <c r="B122" s="30" t="s">
        <v>279</v>
      </c>
      <c r="C122" s="51"/>
      <c r="D122" s="51"/>
    </row>
    <row r="123" spans="1:4">
      <c r="A123" s="51"/>
      <c r="B123" s="54"/>
      <c r="C123" s="51"/>
      <c r="D123" s="51"/>
    </row>
    <row r="124" spans="1:4" ht="15.75">
      <c r="A124" s="51"/>
      <c r="B124" s="56" t="s">
        <v>173</v>
      </c>
      <c r="C124" s="51"/>
      <c r="D124" s="51"/>
    </row>
    <row r="125" spans="1:4" ht="15.75">
      <c r="A125" s="51"/>
      <c r="B125" s="30" t="s">
        <v>280</v>
      </c>
      <c r="C125" s="51"/>
      <c r="D125" s="51"/>
    </row>
    <row r="126" spans="1:4" ht="15.75">
      <c r="A126" s="51"/>
      <c r="B126" s="30" t="s">
        <v>27</v>
      </c>
      <c r="C126" s="51"/>
      <c r="D126" s="51"/>
    </row>
    <row r="127" spans="1:4">
      <c r="A127" s="51"/>
      <c r="B127" s="54"/>
      <c r="C127" s="51"/>
      <c r="D127" s="51"/>
    </row>
    <row r="128" spans="1:4">
      <c r="A128" s="51"/>
      <c r="B128" s="52" t="s">
        <v>212</v>
      </c>
      <c r="C128" s="51"/>
      <c r="D128" s="51"/>
    </row>
    <row r="129" spans="1:4">
      <c r="A129" s="51"/>
      <c r="B129" s="52" t="s">
        <v>260</v>
      </c>
      <c r="C129" s="51"/>
      <c r="D129" s="51"/>
    </row>
    <row r="130" spans="1:4">
      <c r="A130" s="51"/>
      <c r="B130" s="52" t="s">
        <v>27</v>
      </c>
      <c r="C130" s="51"/>
      <c r="D130" s="51"/>
    </row>
    <row r="131" spans="1:4">
      <c r="A131" s="51"/>
      <c r="B131" s="54"/>
      <c r="C131" s="51"/>
      <c r="D131" s="51"/>
    </row>
    <row r="132" spans="1:4" ht="15.75">
      <c r="A132" s="51"/>
      <c r="B132" s="56" t="s">
        <v>215</v>
      </c>
      <c r="C132" s="51"/>
      <c r="D132" s="51"/>
    </row>
    <row r="133" spans="1:4" ht="15.75">
      <c r="A133" s="51"/>
      <c r="B133" s="30" t="s">
        <v>281</v>
      </c>
      <c r="C133" s="51"/>
      <c r="D133" s="51"/>
    </row>
    <row r="134" spans="1:4" ht="15.75">
      <c r="A134" s="51"/>
      <c r="B134" s="30" t="s">
        <v>27</v>
      </c>
      <c r="C134" s="51"/>
      <c r="D134" s="51"/>
    </row>
    <row r="135" spans="1:4">
      <c r="A135" s="51"/>
      <c r="B135" s="54"/>
      <c r="C135" s="51"/>
      <c r="D135" s="51"/>
    </row>
    <row r="136" spans="1:4" ht="15.75">
      <c r="A136" s="51"/>
      <c r="B136" s="56" t="s">
        <v>217</v>
      </c>
      <c r="C136" s="51"/>
      <c r="D136" s="51"/>
    </row>
    <row r="137" spans="1:4" ht="15.75">
      <c r="A137" s="51"/>
      <c r="B137" s="30" t="s">
        <v>282</v>
      </c>
      <c r="C137" s="51"/>
      <c r="D137" s="51"/>
    </row>
    <row r="138" spans="1:4" ht="15.75">
      <c r="A138" s="51"/>
      <c r="B138" s="30" t="s">
        <v>27</v>
      </c>
      <c r="C138" s="51"/>
      <c r="D138" s="51"/>
    </row>
    <row r="139" spans="1:4">
      <c r="A139" s="51"/>
      <c r="B139" s="54"/>
      <c r="C139" s="51"/>
      <c r="D139" s="51"/>
    </row>
    <row r="140" spans="1:4" ht="15.75">
      <c r="A140" s="51"/>
      <c r="B140" s="56" t="s">
        <v>223</v>
      </c>
      <c r="C140" s="51"/>
      <c r="D140" s="51"/>
    </row>
    <row r="141" spans="1:4" ht="15.75">
      <c r="A141" s="51"/>
      <c r="B141" s="58" t="s">
        <v>283</v>
      </c>
      <c r="C141" s="51"/>
      <c r="D141" s="51"/>
    </row>
    <row r="142" spans="1:4" ht="15.75">
      <c r="A142" s="51"/>
      <c r="B142" s="58" t="s">
        <v>27</v>
      </c>
      <c r="C142" s="51"/>
      <c r="D142" s="51"/>
    </row>
    <row r="143" spans="1:4">
      <c r="A143" s="51"/>
      <c r="B143" s="54"/>
      <c r="C143" s="51"/>
      <c r="D143" s="51"/>
    </row>
    <row r="144" spans="1:4">
      <c r="A144" s="51"/>
      <c r="B144" s="54" t="s">
        <v>225</v>
      </c>
      <c r="C144" s="51"/>
      <c r="D144" s="51"/>
    </row>
    <row r="145" spans="1:4">
      <c r="A145" s="51"/>
      <c r="B145" s="59" t="s">
        <v>284</v>
      </c>
      <c r="C145" s="51"/>
      <c r="D145" s="51"/>
    </row>
    <row r="146" spans="1:4">
      <c r="A146" s="51"/>
      <c r="B146" s="59" t="s">
        <v>285</v>
      </c>
      <c r="C146" s="51"/>
      <c r="D146" s="51"/>
    </row>
    <row r="147" spans="1:4">
      <c r="A147" s="51"/>
      <c r="B147" s="59" t="s">
        <v>27</v>
      </c>
      <c r="C147" s="51"/>
      <c r="D147" s="51"/>
    </row>
    <row r="148" spans="1:4">
      <c r="A148" s="51"/>
      <c r="B148" s="51"/>
      <c r="C148" s="51"/>
      <c r="D148" s="51"/>
    </row>
    <row r="149" spans="1:4">
      <c r="A149" s="51"/>
      <c r="B149" s="60" t="s">
        <v>228</v>
      </c>
      <c r="C149" s="51"/>
      <c r="D149" s="51"/>
    </row>
    <row r="150" spans="1:4">
      <c r="A150" s="51"/>
      <c r="B150" s="60" t="s">
        <v>242</v>
      </c>
      <c r="C150" s="51"/>
      <c r="D150" s="51"/>
    </row>
    <row r="151" spans="1:4">
      <c r="A151" s="51"/>
      <c r="B151" s="60" t="s">
        <v>286</v>
      </c>
      <c r="C151" s="51"/>
      <c r="D151" s="51"/>
    </row>
    <row r="152" spans="1:4">
      <c r="A152" s="51"/>
      <c r="B152" s="51"/>
      <c r="C152" s="51"/>
      <c r="D152" s="51"/>
    </row>
    <row r="153" spans="1:4">
      <c r="A153" s="51"/>
      <c r="B153" s="60" t="s">
        <v>230</v>
      </c>
      <c r="C153" s="51"/>
      <c r="D153" s="51"/>
    </row>
    <row r="154" spans="1:4">
      <c r="A154" s="51"/>
      <c r="B154" s="60" t="s">
        <v>287</v>
      </c>
      <c r="C154" s="51"/>
      <c r="D154" s="51"/>
    </row>
    <row r="155" spans="1:4">
      <c r="A155" s="51"/>
      <c r="B155" s="60" t="s">
        <v>27</v>
      </c>
      <c r="C155" s="51"/>
      <c r="D155" s="51"/>
    </row>
    <row r="156" spans="1:4">
      <c r="A156" s="51"/>
      <c r="B156" s="51"/>
      <c r="C156" s="51"/>
      <c r="D156" s="51"/>
    </row>
    <row r="157" spans="1:4">
      <c r="A157" s="51"/>
      <c r="B157" s="60" t="s">
        <v>233</v>
      </c>
      <c r="C157" s="51"/>
      <c r="D157" s="51"/>
    </row>
    <row r="158" spans="1:4">
      <c r="A158" s="51"/>
      <c r="B158" s="60" t="s">
        <v>288</v>
      </c>
      <c r="C158" s="51"/>
      <c r="D158" s="51"/>
    </row>
    <row r="159" spans="1:4">
      <c r="A159" s="51"/>
      <c r="B159" s="60" t="s">
        <v>27</v>
      </c>
      <c r="C159" s="51"/>
      <c r="D159" s="51"/>
    </row>
    <row r="160" spans="1:4">
      <c r="A160" s="51"/>
      <c r="B160" s="51"/>
      <c r="C160" s="51"/>
      <c r="D160" s="51"/>
    </row>
    <row r="161" spans="1:4">
      <c r="A161" s="51"/>
      <c r="B161" s="60" t="s">
        <v>289</v>
      </c>
      <c r="C161" s="51"/>
      <c r="D161" s="51"/>
    </row>
    <row r="162" spans="1:4">
      <c r="A162" s="51"/>
      <c r="B162" s="60" t="s">
        <v>288</v>
      </c>
      <c r="C162" s="51"/>
      <c r="D162" s="51"/>
    </row>
    <row r="163" spans="1:4">
      <c r="A163" s="51"/>
      <c r="B163" s="60" t="s">
        <v>27</v>
      </c>
      <c r="C163" s="51"/>
      <c r="D163" s="51"/>
    </row>
    <row r="164" spans="1:4">
      <c r="A164" s="51"/>
      <c r="B164" s="51"/>
      <c r="C164" s="51"/>
      <c r="D164" s="51"/>
    </row>
    <row r="165" spans="1:4">
      <c r="A165" s="51"/>
      <c r="B165" s="60" t="s">
        <v>238</v>
      </c>
      <c r="C165" s="51"/>
      <c r="D165" s="51"/>
    </row>
    <row r="166" spans="1:4">
      <c r="A166" s="51"/>
      <c r="B166" s="60" t="s">
        <v>290</v>
      </c>
      <c r="C166" s="51"/>
      <c r="D166" s="51"/>
    </row>
    <row r="167" spans="1:4">
      <c r="A167" s="51"/>
      <c r="B167" s="60" t="s">
        <v>27</v>
      </c>
      <c r="C167" s="51"/>
      <c r="D167" s="51"/>
    </row>
    <row r="168" spans="1:4">
      <c r="A168" s="51"/>
      <c r="B168" s="51"/>
      <c r="C168" s="51"/>
      <c r="D168" s="51"/>
    </row>
    <row r="169" spans="1:4">
      <c r="A169" s="51"/>
      <c r="B169" s="51"/>
      <c r="C169" s="51"/>
      <c r="D169" s="51"/>
    </row>
    <row r="170" spans="1:4">
      <c r="A170" s="51"/>
      <c r="B170" s="51"/>
      <c r="C170" s="51"/>
      <c r="D170" s="51"/>
    </row>
    <row r="171" spans="1:4">
      <c r="A171" s="51"/>
      <c r="B171" s="51"/>
      <c r="C171" s="51"/>
      <c r="D171" s="51"/>
    </row>
    <row r="172" spans="1:4">
      <c r="A172" s="51"/>
      <c r="B172" s="51"/>
      <c r="C172" s="51"/>
      <c r="D172" s="51"/>
    </row>
    <row r="173" spans="1:4">
      <c r="A173" s="51"/>
      <c r="B173" s="51"/>
      <c r="C173" s="51"/>
      <c r="D173" s="51"/>
    </row>
    <row r="174" spans="1:4">
      <c r="A174" s="51"/>
      <c r="B174" s="51"/>
      <c r="C174" s="51"/>
      <c r="D174" s="51"/>
    </row>
    <row r="175" spans="1:4">
      <c r="A175" s="51"/>
      <c r="B175" s="51"/>
      <c r="C175" s="51"/>
      <c r="D175" s="51"/>
    </row>
    <row r="176" spans="1:4">
      <c r="A176" s="51"/>
      <c r="B176" s="51"/>
      <c r="C176" s="51"/>
      <c r="D176" s="51"/>
    </row>
    <row r="177" spans="1:4">
      <c r="A177" s="51"/>
      <c r="B177" s="51"/>
      <c r="C177" s="51"/>
      <c r="D177" s="51"/>
    </row>
    <row r="178" spans="1:4">
      <c r="A178" s="51"/>
      <c r="B178" s="51"/>
      <c r="C178" s="51"/>
      <c r="D178" s="51"/>
    </row>
    <row r="179" spans="1:4">
      <c r="A179" s="51"/>
      <c r="B179" s="51"/>
      <c r="C179" s="51"/>
      <c r="D179" s="51"/>
    </row>
    <row r="180" spans="1:4">
      <c r="A180" s="51"/>
      <c r="B180" s="51"/>
      <c r="C180" s="51"/>
      <c r="D180" s="51"/>
    </row>
    <row r="181" spans="1:4">
      <c r="A181" s="51"/>
      <c r="B181" s="51"/>
      <c r="C181" s="51"/>
      <c r="D181" s="51"/>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Roberta Rovati</cp:lastModifiedBy>
  <cp:revision>3</cp:revision>
  <cp:lastPrinted>2023-10-31T13:34:05Z</cp:lastPrinted>
  <dcterms:created xsi:type="dcterms:W3CDTF">2015-11-06T14:19:42Z</dcterms:created>
  <dcterms:modified xsi:type="dcterms:W3CDTF">2026-01-30T12:09:02Z</dcterms:modified>
  <dc:language>it-IT</dc:language>
</cp:coreProperties>
</file>